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qzb10157\OneDrive\デスクトップ\目黒区卓球連盟\R7mousikomi\"/>
    </mc:Choice>
  </mc:AlternateContent>
  <xr:revisionPtr revIDLastSave="0" documentId="8_{E21FDCE2-B86B-4759-B7B1-47C8C10591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ーグ戦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3" i="1" s="1"/>
</calcChain>
</file>

<file path=xl/sharedStrings.xml><?xml version="1.0" encoding="utf-8"?>
<sst xmlns="http://schemas.openxmlformats.org/spreadsheetml/2006/main" count="73" uniqueCount="28">
  <si>
    <t>目黒区卓球連盟</t>
  </si>
  <si>
    <t>大会申込書(リーグ戦)</t>
  </si>
  <si>
    <r>
      <rPr>
        <sz val="11"/>
        <rFont val="ＭＳ ゴシック"/>
        <family val="3"/>
        <charset val="128"/>
      </rPr>
      <t>申込団体名</t>
    </r>
    <r>
      <rPr>
        <sz val="10"/>
        <rFont val="ＭＳ ゴシック"/>
        <family val="3"/>
        <charset val="128"/>
      </rPr>
      <t>　     　　　　　</t>
    </r>
  </si>
  <si>
    <t>(略称　　　　　　　　　　　　　　　　　)</t>
    <phoneticPr fontId="8"/>
  </si>
  <si>
    <t>）</t>
    <phoneticPr fontId="8"/>
  </si>
  <si>
    <t>申込責任者</t>
  </si>
  <si>
    <t>電話番号</t>
  </si>
  <si>
    <t>注意</t>
  </si>
  <si>
    <t>4,000円×</t>
  </si>
  <si>
    <t xml:space="preserve">   チーム＝　</t>
    <phoneticPr fontId="8"/>
  </si>
  <si>
    <t>円</t>
    <rPh sb="0" eb="1">
      <t>エン</t>
    </rPh>
    <phoneticPr fontId="8"/>
  </si>
  <si>
    <t>チーム名が全角7文字以上の場合はチーム</t>
  </si>
  <si>
    <t>略名で記入してください｡</t>
    <phoneticPr fontId="8"/>
  </si>
  <si>
    <t>合計</t>
    <rPh sb="0" eb="2">
      <t>ゴウケイ</t>
    </rPh>
    <phoneticPr fontId="8"/>
  </si>
  <si>
    <t>チームNo</t>
  </si>
  <si>
    <t>チーム名</t>
  </si>
  <si>
    <t>所属部</t>
  </si>
  <si>
    <t>男子</t>
    <rPh sb="0" eb="2">
      <t>ダンシ</t>
    </rPh>
    <phoneticPr fontId="8"/>
  </si>
  <si>
    <t>・</t>
    <phoneticPr fontId="8"/>
  </si>
  <si>
    <t>女子</t>
    <rPh sb="0" eb="2">
      <t>ジョシ</t>
    </rPh>
    <phoneticPr fontId="8"/>
  </si>
  <si>
    <t>部リーグ</t>
    <phoneticPr fontId="8"/>
  </si>
  <si>
    <t>監　督</t>
  </si>
  <si>
    <t>　どちらかを消して選択</t>
    <rPh sb="6" eb="7">
      <t>ケ</t>
    </rPh>
    <rPh sb="9" eb="11">
      <t>センタク</t>
    </rPh>
    <phoneticPr fontId="8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</si>
  <si>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</si>
  <si>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</si>
  <si>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</si>
  <si>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申込年月日</t>
    <phoneticPr fontId="3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</si>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</sst>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0_ 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7.2"/>
      <name val="ＭＳ ゴシック"/>
      <family val="3"/>
      <charset val="128"/>
    </font>
    <font>
      <sz val="9.5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8.8000000000000007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Yu Gothic"/>
      <family val="2"/>
      <scheme val="minor"/>
    </font>
    <font>
      <sz val="12"/>
      <name val="ＭＳ 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distributed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distributed" vertical="top"/>
    </xf>
    <xf numFmtId="0" fontId="0" fillId="0" borderId="0" xfId="0" applyAlignment="1">
      <alignment vertical="top"/>
    </xf>
    <xf numFmtId="176" fontId="7" fillId="0" borderId="3" xfId="0" applyNumberFormat="1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0" fillId="0" borderId="4" xfId="0" applyBorder="1" applyAlignment="1">
      <alignment vertical="top"/>
    </xf>
    <xf numFmtId="176" fontId="7" fillId="0" borderId="6" xfId="0" applyNumberFormat="1" applyFont="1" applyBorder="1" applyAlignment="1">
      <alignment horizontal="left" vertical="top"/>
    </xf>
    <xf numFmtId="0" fontId="13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3" fillId="0" borderId="7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77" fontId="7" fillId="0" borderId="1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</xdr:row>
      <xdr:rowOff>142875</xdr:rowOff>
    </xdr:from>
    <xdr:to>
      <xdr:col>28</xdr:col>
      <xdr:colOff>238125</xdr:colOff>
      <xdr:row>4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3ED3A9C-4C52-47B5-801D-ADF5A77871E1}"/>
            </a:ext>
          </a:extLst>
        </xdr:cNvPr>
        <xdr:cNvSpPr>
          <a:spLocks noChangeArrowheads="1"/>
        </xdr:cNvSpPr>
      </xdr:nvSpPr>
      <xdr:spPr bwMode="auto">
        <a:xfrm>
          <a:off x="1659255" y="645795"/>
          <a:ext cx="2609850" cy="340995"/>
        </a:xfrm>
        <a:prstGeom prst="roundRect">
          <a:avLst>
            <a:gd name="adj" fmla="val 4639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11</xdr:row>
      <xdr:rowOff>15240</xdr:rowOff>
    </xdr:from>
    <xdr:to>
      <xdr:col>20</xdr:col>
      <xdr:colOff>1905</xdr:colOff>
      <xdr:row>11</xdr:row>
      <xdr:rowOff>15240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EC378A28-D8B1-451D-A918-ED5E4FF75602}"/>
            </a:ext>
          </a:extLst>
        </xdr:cNvPr>
        <xdr:cNvSpPr>
          <a:spLocks noChangeShapeType="1"/>
        </xdr:cNvSpPr>
      </xdr:nvSpPr>
      <xdr:spPr bwMode="auto">
        <a:xfrm>
          <a:off x="502920" y="2537460"/>
          <a:ext cx="24936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workbookViewId="0">
      <selection activeCell="AL8" sqref="AL8"/>
    </sheetView>
  </sheetViews>
  <sheetFormatPr defaultColWidth="8.09765625" defaultRowHeight="13.2"/>
  <cols>
    <col min="1" max="1" width="3.3984375" style="1" customWidth="1"/>
    <col min="2" max="2" width="0.8984375" style="1" customWidth="1"/>
    <col min="3" max="3" width="4.19921875" style="1" customWidth="1"/>
    <col min="4" max="4" width="0.8984375" style="1" customWidth="1"/>
    <col min="5" max="6" width="0.796875" style="1" customWidth="1"/>
    <col min="7" max="7" width="0.8984375" style="1" customWidth="1"/>
    <col min="8" max="8" width="1.3984375" style="1" customWidth="1"/>
    <col min="9" max="9" width="0.796875" style="1" customWidth="1"/>
    <col min="10" max="10" width="1.3984375" style="1" customWidth="1"/>
    <col min="11" max="11" width="2.09765625" style="1" customWidth="1"/>
    <col min="12" max="12" width="0.8984375" style="1" customWidth="1"/>
    <col min="13" max="13" width="1.8984375" style="1" customWidth="1"/>
    <col min="14" max="14" width="3.296875" style="1" customWidth="1"/>
    <col min="15" max="15" width="2" style="1" customWidth="1"/>
    <col min="16" max="16" width="1.59765625" style="1" customWidth="1"/>
    <col min="17" max="17" width="3.296875" style="1" customWidth="1"/>
    <col min="18" max="18" width="2.8984375" style="1" customWidth="1"/>
    <col min="19" max="19" width="5" style="1" customWidth="1"/>
    <col min="20" max="20" width="2.3984375" style="1" customWidth="1"/>
    <col min="21" max="21" width="0.8984375" style="1" customWidth="1"/>
    <col min="22" max="23" width="0.796875" style="1" customWidth="1"/>
    <col min="24" max="24" width="0.8984375" style="1" customWidth="1"/>
    <col min="25" max="25" width="4.5" style="1" customWidth="1"/>
    <col min="26" max="26" width="0.8984375" style="1" customWidth="1"/>
    <col min="27" max="27" width="1.5" style="1" customWidth="1"/>
    <col min="28" max="30" width="3.296875" style="1" customWidth="1"/>
    <col min="31" max="31" width="4.09765625" style="1" customWidth="1"/>
    <col min="32" max="32" width="3.296875" style="1" customWidth="1"/>
    <col min="33" max="33" width="4.5" style="1" customWidth="1"/>
    <col min="34" max="34" width="3.19921875" style="1" customWidth="1"/>
    <col min="35" max="35" width="1" style="1" customWidth="1"/>
    <col min="36" max="251" width="8.09765625" style="1"/>
    <col min="252" max="253" width="4.8984375" style="1" customWidth="1"/>
    <col min="254" max="254" width="0.8984375" style="1" customWidth="1"/>
    <col min="255" max="255" width="4.19921875" style="1" customWidth="1"/>
    <col min="256" max="256" width="0.8984375" style="1" customWidth="1"/>
    <col min="257" max="258" width="0.796875" style="1" customWidth="1"/>
    <col min="259" max="259" width="0.8984375" style="1" customWidth="1"/>
    <col min="260" max="260" width="0.296875" style="1" customWidth="1"/>
    <col min="261" max="261" width="0.796875" style="1" customWidth="1"/>
    <col min="262" max="262" width="0.296875" style="1" customWidth="1"/>
    <col min="263" max="267" width="3.296875" style="1" customWidth="1"/>
    <col min="268" max="268" width="8.3984375" style="1" customWidth="1"/>
    <col min="269" max="269" width="2.3984375" style="1" customWidth="1"/>
    <col min="270" max="270" width="0.8984375" style="1" customWidth="1"/>
    <col min="271" max="272" width="0.796875" style="1" customWidth="1"/>
    <col min="273" max="273" width="0.8984375" style="1" customWidth="1"/>
    <col min="274" max="274" width="4.19921875" style="1" customWidth="1"/>
    <col min="275" max="275" width="0.8984375" style="1" customWidth="1"/>
    <col min="276" max="276" width="1.5" style="1" customWidth="1"/>
    <col min="277" max="281" width="3.296875" style="1" customWidth="1"/>
    <col min="282" max="282" width="10.5" style="1" customWidth="1"/>
    <col min="283" max="507" width="8.09765625" style="1"/>
    <col min="508" max="509" width="4.8984375" style="1" customWidth="1"/>
    <col min="510" max="510" width="0.8984375" style="1" customWidth="1"/>
    <col min="511" max="511" width="4.19921875" style="1" customWidth="1"/>
    <col min="512" max="512" width="0.8984375" style="1" customWidth="1"/>
    <col min="513" max="514" width="0.796875" style="1" customWidth="1"/>
    <col min="515" max="515" width="0.8984375" style="1" customWidth="1"/>
    <col min="516" max="516" width="0.296875" style="1" customWidth="1"/>
    <col min="517" max="517" width="0.796875" style="1" customWidth="1"/>
    <col min="518" max="518" width="0.296875" style="1" customWidth="1"/>
    <col min="519" max="523" width="3.296875" style="1" customWidth="1"/>
    <col min="524" max="524" width="8.3984375" style="1" customWidth="1"/>
    <col min="525" max="525" width="2.3984375" style="1" customWidth="1"/>
    <col min="526" max="526" width="0.8984375" style="1" customWidth="1"/>
    <col min="527" max="528" width="0.796875" style="1" customWidth="1"/>
    <col min="529" max="529" width="0.8984375" style="1" customWidth="1"/>
    <col min="530" max="530" width="4.19921875" style="1" customWidth="1"/>
    <col min="531" max="531" width="0.8984375" style="1" customWidth="1"/>
    <col min="532" max="532" width="1.5" style="1" customWidth="1"/>
    <col min="533" max="537" width="3.296875" style="1" customWidth="1"/>
    <col min="538" max="538" width="10.5" style="1" customWidth="1"/>
    <col min="539" max="763" width="8.09765625" style="1"/>
    <col min="764" max="765" width="4.8984375" style="1" customWidth="1"/>
    <col min="766" max="766" width="0.8984375" style="1" customWidth="1"/>
    <col min="767" max="767" width="4.19921875" style="1" customWidth="1"/>
    <col min="768" max="768" width="0.8984375" style="1" customWidth="1"/>
    <col min="769" max="770" width="0.796875" style="1" customWidth="1"/>
    <col min="771" max="771" width="0.8984375" style="1" customWidth="1"/>
    <col min="772" max="772" width="0.296875" style="1" customWidth="1"/>
    <col min="773" max="773" width="0.796875" style="1" customWidth="1"/>
    <col min="774" max="774" width="0.296875" style="1" customWidth="1"/>
    <col min="775" max="779" width="3.296875" style="1" customWidth="1"/>
    <col min="780" max="780" width="8.3984375" style="1" customWidth="1"/>
    <col min="781" max="781" width="2.3984375" style="1" customWidth="1"/>
    <col min="782" max="782" width="0.8984375" style="1" customWidth="1"/>
    <col min="783" max="784" width="0.796875" style="1" customWidth="1"/>
    <col min="785" max="785" width="0.8984375" style="1" customWidth="1"/>
    <col min="786" max="786" width="4.19921875" style="1" customWidth="1"/>
    <col min="787" max="787" width="0.8984375" style="1" customWidth="1"/>
    <col min="788" max="788" width="1.5" style="1" customWidth="1"/>
    <col min="789" max="793" width="3.296875" style="1" customWidth="1"/>
    <col min="794" max="794" width="10.5" style="1" customWidth="1"/>
    <col min="795" max="1019" width="8.09765625" style="1"/>
    <col min="1020" max="1021" width="4.8984375" style="1" customWidth="1"/>
    <col min="1022" max="1022" width="0.8984375" style="1" customWidth="1"/>
    <col min="1023" max="1023" width="4.19921875" style="1" customWidth="1"/>
    <col min="1024" max="1024" width="0.8984375" style="1" customWidth="1"/>
    <col min="1025" max="1026" width="0.796875" style="1" customWidth="1"/>
    <col min="1027" max="1027" width="0.8984375" style="1" customWidth="1"/>
    <col min="1028" max="1028" width="0.296875" style="1" customWidth="1"/>
    <col min="1029" max="1029" width="0.796875" style="1" customWidth="1"/>
    <col min="1030" max="1030" width="0.296875" style="1" customWidth="1"/>
    <col min="1031" max="1035" width="3.296875" style="1" customWidth="1"/>
    <col min="1036" max="1036" width="8.3984375" style="1" customWidth="1"/>
    <col min="1037" max="1037" width="2.3984375" style="1" customWidth="1"/>
    <col min="1038" max="1038" width="0.8984375" style="1" customWidth="1"/>
    <col min="1039" max="1040" width="0.796875" style="1" customWidth="1"/>
    <col min="1041" max="1041" width="0.8984375" style="1" customWidth="1"/>
    <col min="1042" max="1042" width="4.19921875" style="1" customWidth="1"/>
    <col min="1043" max="1043" width="0.8984375" style="1" customWidth="1"/>
    <col min="1044" max="1044" width="1.5" style="1" customWidth="1"/>
    <col min="1045" max="1049" width="3.296875" style="1" customWidth="1"/>
    <col min="1050" max="1050" width="10.5" style="1" customWidth="1"/>
    <col min="1051" max="1275" width="8.09765625" style="1"/>
    <col min="1276" max="1277" width="4.8984375" style="1" customWidth="1"/>
    <col min="1278" max="1278" width="0.8984375" style="1" customWidth="1"/>
    <col min="1279" max="1279" width="4.19921875" style="1" customWidth="1"/>
    <col min="1280" max="1280" width="0.8984375" style="1" customWidth="1"/>
    <col min="1281" max="1282" width="0.796875" style="1" customWidth="1"/>
    <col min="1283" max="1283" width="0.8984375" style="1" customWidth="1"/>
    <col min="1284" max="1284" width="0.296875" style="1" customWidth="1"/>
    <col min="1285" max="1285" width="0.796875" style="1" customWidth="1"/>
    <col min="1286" max="1286" width="0.296875" style="1" customWidth="1"/>
    <col min="1287" max="1291" width="3.296875" style="1" customWidth="1"/>
    <col min="1292" max="1292" width="8.3984375" style="1" customWidth="1"/>
    <col min="1293" max="1293" width="2.3984375" style="1" customWidth="1"/>
    <col min="1294" max="1294" width="0.8984375" style="1" customWidth="1"/>
    <col min="1295" max="1296" width="0.796875" style="1" customWidth="1"/>
    <col min="1297" max="1297" width="0.8984375" style="1" customWidth="1"/>
    <col min="1298" max="1298" width="4.19921875" style="1" customWidth="1"/>
    <col min="1299" max="1299" width="0.8984375" style="1" customWidth="1"/>
    <col min="1300" max="1300" width="1.5" style="1" customWidth="1"/>
    <col min="1301" max="1305" width="3.296875" style="1" customWidth="1"/>
    <col min="1306" max="1306" width="10.5" style="1" customWidth="1"/>
    <col min="1307" max="1531" width="8.09765625" style="1"/>
    <col min="1532" max="1533" width="4.8984375" style="1" customWidth="1"/>
    <col min="1534" max="1534" width="0.8984375" style="1" customWidth="1"/>
    <col min="1535" max="1535" width="4.19921875" style="1" customWidth="1"/>
    <col min="1536" max="1536" width="0.8984375" style="1" customWidth="1"/>
    <col min="1537" max="1538" width="0.796875" style="1" customWidth="1"/>
    <col min="1539" max="1539" width="0.8984375" style="1" customWidth="1"/>
    <col min="1540" max="1540" width="0.296875" style="1" customWidth="1"/>
    <col min="1541" max="1541" width="0.796875" style="1" customWidth="1"/>
    <col min="1542" max="1542" width="0.296875" style="1" customWidth="1"/>
    <col min="1543" max="1547" width="3.296875" style="1" customWidth="1"/>
    <col min="1548" max="1548" width="8.3984375" style="1" customWidth="1"/>
    <col min="1549" max="1549" width="2.3984375" style="1" customWidth="1"/>
    <col min="1550" max="1550" width="0.8984375" style="1" customWidth="1"/>
    <col min="1551" max="1552" width="0.796875" style="1" customWidth="1"/>
    <col min="1553" max="1553" width="0.8984375" style="1" customWidth="1"/>
    <col min="1554" max="1554" width="4.19921875" style="1" customWidth="1"/>
    <col min="1555" max="1555" width="0.8984375" style="1" customWidth="1"/>
    <col min="1556" max="1556" width="1.5" style="1" customWidth="1"/>
    <col min="1557" max="1561" width="3.296875" style="1" customWidth="1"/>
    <col min="1562" max="1562" width="10.5" style="1" customWidth="1"/>
    <col min="1563" max="1787" width="8.09765625" style="1"/>
    <col min="1788" max="1789" width="4.8984375" style="1" customWidth="1"/>
    <col min="1790" max="1790" width="0.8984375" style="1" customWidth="1"/>
    <col min="1791" max="1791" width="4.19921875" style="1" customWidth="1"/>
    <col min="1792" max="1792" width="0.8984375" style="1" customWidth="1"/>
    <col min="1793" max="1794" width="0.796875" style="1" customWidth="1"/>
    <col min="1795" max="1795" width="0.8984375" style="1" customWidth="1"/>
    <col min="1796" max="1796" width="0.296875" style="1" customWidth="1"/>
    <col min="1797" max="1797" width="0.796875" style="1" customWidth="1"/>
    <col min="1798" max="1798" width="0.296875" style="1" customWidth="1"/>
    <col min="1799" max="1803" width="3.296875" style="1" customWidth="1"/>
    <col min="1804" max="1804" width="8.3984375" style="1" customWidth="1"/>
    <col min="1805" max="1805" width="2.3984375" style="1" customWidth="1"/>
    <col min="1806" max="1806" width="0.8984375" style="1" customWidth="1"/>
    <col min="1807" max="1808" width="0.796875" style="1" customWidth="1"/>
    <col min="1809" max="1809" width="0.8984375" style="1" customWidth="1"/>
    <col min="1810" max="1810" width="4.19921875" style="1" customWidth="1"/>
    <col min="1811" max="1811" width="0.8984375" style="1" customWidth="1"/>
    <col min="1812" max="1812" width="1.5" style="1" customWidth="1"/>
    <col min="1813" max="1817" width="3.296875" style="1" customWidth="1"/>
    <col min="1818" max="1818" width="10.5" style="1" customWidth="1"/>
    <col min="1819" max="2043" width="8.09765625" style="1"/>
    <col min="2044" max="2045" width="4.8984375" style="1" customWidth="1"/>
    <col min="2046" max="2046" width="0.8984375" style="1" customWidth="1"/>
    <col min="2047" max="2047" width="4.19921875" style="1" customWidth="1"/>
    <col min="2048" max="2048" width="0.8984375" style="1" customWidth="1"/>
    <col min="2049" max="2050" width="0.796875" style="1" customWidth="1"/>
    <col min="2051" max="2051" width="0.8984375" style="1" customWidth="1"/>
    <col min="2052" max="2052" width="0.296875" style="1" customWidth="1"/>
    <col min="2053" max="2053" width="0.796875" style="1" customWidth="1"/>
    <col min="2054" max="2054" width="0.296875" style="1" customWidth="1"/>
    <col min="2055" max="2059" width="3.296875" style="1" customWidth="1"/>
    <col min="2060" max="2060" width="8.3984375" style="1" customWidth="1"/>
    <col min="2061" max="2061" width="2.3984375" style="1" customWidth="1"/>
    <col min="2062" max="2062" width="0.8984375" style="1" customWidth="1"/>
    <col min="2063" max="2064" width="0.796875" style="1" customWidth="1"/>
    <col min="2065" max="2065" width="0.8984375" style="1" customWidth="1"/>
    <col min="2066" max="2066" width="4.19921875" style="1" customWidth="1"/>
    <col min="2067" max="2067" width="0.8984375" style="1" customWidth="1"/>
    <col min="2068" max="2068" width="1.5" style="1" customWidth="1"/>
    <col min="2069" max="2073" width="3.296875" style="1" customWidth="1"/>
    <col min="2074" max="2074" width="10.5" style="1" customWidth="1"/>
    <col min="2075" max="2299" width="8.09765625" style="1"/>
    <col min="2300" max="2301" width="4.8984375" style="1" customWidth="1"/>
    <col min="2302" max="2302" width="0.8984375" style="1" customWidth="1"/>
    <col min="2303" max="2303" width="4.19921875" style="1" customWidth="1"/>
    <col min="2304" max="2304" width="0.8984375" style="1" customWidth="1"/>
    <col min="2305" max="2306" width="0.796875" style="1" customWidth="1"/>
    <col min="2307" max="2307" width="0.8984375" style="1" customWidth="1"/>
    <col min="2308" max="2308" width="0.296875" style="1" customWidth="1"/>
    <col min="2309" max="2309" width="0.796875" style="1" customWidth="1"/>
    <col min="2310" max="2310" width="0.296875" style="1" customWidth="1"/>
    <col min="2311" max="2315" width="3.296875" style="1" customWidth="1"/>
    <col min="2316" max="2316" width="8.3984375" style="1" customWidth="1"/>
    <col min="2317" max="2317" width="2.3984375" style="1" customWidth="1"/>
    <col min="2318" max="2318" width="0.8984375" style="1" customWidth="1"/>
    <col min="2319" max="2320" width="0.796875" style="1" customWidth="1"/>
    <col min="2321" max="2321" width="0.8984375" style="1" customWidth="1"/>
    <col min="2322" max="2322" width="4.19921875" style="1" customWidth="1"/>
    <col min="2323" max="2323" width="0.8984375" style="1" customWidth="1"/>
    <col min="2324" max="2324" width="1.5" style="1" customWidth="1"/>
    <col min="2325" max="2329" width="3.296875" style="1" customWidth="1"/>
    <col min="2330" max="2330" width="10.5" style="1" customWidth="1"/>
    <col min="2331" max="2555" width="8.09765625" style="1"/>
    <col min="2556" max="2557" width="4.8984375" style="1" customWidth="1"/>
    <col min="2558" max="2558" width="0.8984375" style="1" customWidth="1"/>
    <col min="2559" max="2559" width="4.19921875" style="1" customWidth="1"/>
    <col min="2560" max="2560" width="0.8984375" style="1" customWidth="1"/>
    <col min="2561" max="2562" width="0.796875" style="1" customWidth="1"/>
    <col min="2563" max="2563" width="0.8984375" style="1" customWidth="1"/>
    <col min="2564" max="2564" width="0.296875" style="1" customWidth="1"/>
    <col min="2565" max="2565" width="0.796875" style="1" customWidth="1"/>
    <col min="2566" max="2566" width="0.296875" style="1" customWidth="1"/>
    <col min="2567" max="2571" width="3.296875" style="1" customWidth="1"/>
    <col min="2572" max="2572" width="8.3984375" style="1" customWidth="1"/>
    <col min="2573" max="2573" width="2.3984375" style="1" customWidth="1"/>
    <col min="2574" max="2574" width="0.8984375" style="1" customWidth="1"/>
    <col min="2575" max="2576" width="0.796875" style="1" customWidth="1"/>
    <col min="2577" max="2577" width="0.8984375" style="1" customWidth="1"/>
    <col min="2578" max="2578" width="4.19921875" style="1" customWidth="1"/>
    <col min="2579" max="2579" width="0.8984375" style="1" customWidth="1"/>
    <col min="2580" max="2580" width="1.5" style="1" customWidth="1"/>
    <col min="2581" max="2585" width="3.296875" style="1" customWidth="1"/>
    <col min="2586" max="2586" width="10.5" style="1" customWidth="1"/>
    <col min="2587" max="2811" width="8.09765625" style="1"/>
    <col min="2812" max="2813" width="4.8984375" style="1" customWidth="1"/>
    <col min="2814" max="2814" width="0.8984375" style="1" customWidth="1"/>
    <col min="2815" max="2815" width="4.19921875" style="1" customWidth="1"/>
    <col min="2816" max="2816" width="0.8984375" style="1" customWidth="1"/>
    <col min="2817" max="2818" width="0.796875" style="1" customWidth="1"/>
    <col min="2819" max="2819" width="0.8984375" style="1" customWidth="1"/>
    <col min="2820" max="2820" width="0.296875" style="1" customWidth="1"/>
    <col min="2821" max="2821" width="0.796875" style="1" customWidth="1"/>
    <col min="2822" max="2822" width="0.296875" style="1" customWidth="1"/>
    <col min="2823" max="2827" width="3.296875" style="1" customWidth="1"/>
    <col min="2828" max="2828" width="8.3984375" style="1" customWidth="1"/>
    <col min="2829" max="2829" width="2.3984375" style="1" customWidth="1"/>
    <col min="2830" max="2830" width="0.8984375" style="1" customWidth="1"/>
    <col min="2831" max="2832" width="0.796875" style="1" customWidth="1"/>
    <col min="2833" max="2833" width="0.8984375" style="1" customWidth="1"/>
    <col min="2834" max="2834" width="4.19921875" style="1" customWidth="1"/>
    <col min="2835" max="2835" width="0.8984375" style="1" customWidth="1"/>
    <col min="2836" max="2836" width="1.5" style="1" customWidth="1"/>
    <col min="2837" max="2841" width="3.296875" style="1" customWidth="1"/>
    <col min="2842" max="2842" width="10.5" style="1" customWidth="1"/>
    <col min="2843" max="3067" width="8.09765625" style="1"/>
    <col min="3068" max="3069" width="4.8984375" style="1" customWidth="1"/>
    <col min="3070" max="3070" width="0.8984375" style="1" customWidth="1"/>
    <col min="3071" max="3071" width="4.19921875" style="1" customWidth="1"/>
    <col min="3072" max="3072" width="0.8984375" style="1" customWidth="1"/>
    <col min="3073" max="3074" width="0.796875" style="1" customWidth="1"/>
    <col min="3075" max="3075" width="0.8984375" style="1" customWidth="1"/>
    <col min="3076" max="3076" width="0.296875" style="1" customWidth="1"/>
    <col min="3077" max="3077" width="0.796875" style="1" customWidth="1"/>
    <col min="3078" max="3078" width="0.296875" style="1" customWidth="1"/>
    <col min="3079" max="3083" width="3.296875" style="1" customWidth="1"/>
    <col min="3084" max="3084" width="8.3984375" style="1" customWidth="1"/>
    <col min="3085" max="3085" width="2.3984375" style="1" customWidth="1"/>
    <col min="3086" max="3086" width="0.8984375" style="1" customWidth="1"/>
    <col min="3087" max="3088" width="0.796875" style="1" customWidth="1"/>
    <col min="3089" max="3089" width="0.8984375" style="1" customWidth="1"/>
    <col min="3090" max="3090" width="4.19921875" style="1" customWidth="1"/>
    <col min="3091" max="3091" width="0.8984375" style="1" customWidth="1"/>
    <col min="3092" max="3092" width="1.5" style="1" customWidth="1"/>
    <col min="3093" max="3097" width="3.296875" style="1" customWidth="1"/>
    <col min="3098" max="3098" width="10.5" style="1" customWidth="1"/>
    <col min="3099" max="3323" width="8.09765625" style="1"/>
    <col min="3324" max="3325" width="4.8984375" style="1" customWidth="1"/>
    <col min="3326" max="3326" width="0.8984375" style="1" customWidth="1"/>
    <col min="3327" max="3327" width="4.19921875" style="1" customWidth="1"/>
    <col min="3328" max="3328" width="0.8984375" style="1" customWidth="1"/>
    <col min="3329" max="3330" width="0.796875" style="1" customWidth="1"/>
    <col min="3331" max="3331" width="0.8984375" style="1" customWidth="1"/>
    <col min="3332" max="3332" width="0.296875" style="1" customWidth="1"/>
    <col min="3333" max="3333" width="0.796875" style="1" customWidth="1"/>
    <col min="3334" max="3334" width="0.296875" style="1" customWidth="1"/>
    <col min="3335" max="3339" width="3.296875" style="1" customWidth="1"/>
    <col min="3340" max="3340" width="8.3984375" style="1" customWidth="1"/>
    <col min="3341" max="3341" width="2.3984375" style="1" customWidth="1"/>
    <col min="3342" max="3342" width="0.8984375" style="1" customWidth="1"/>
    <col min="3343" max="3344" width="0.796875" style="1" customWidth="1"/>
    <col min="3345" max="3345" width="0.8984375" style="1" customWidth="1"/>
    <col min="3346" max="3346" width="4.19921875" style="1" customWidth="1"/>
    <col min="3347" max="3347" width="0.8984375" style="1" customWidth="1"/>
    <col min="3348" max="3348" width="1.5" style="1" customWidth="1"/>
    <col min="3349" max="3353" width="3.296875" style="1" customWidth="1"/>
    <col min="3354" max="3354" width="10.5" style="1" customWidth="1"/>
    <col min="3355" max="3579" width="8.09765625" style="1"/>
    <col min="3580" max="3581" width="4.8984375" style="1" customWidth="1"/>
    <col min="3582" max="3582" width="0.8984375" style="1" customWidth="1"/>
    <col min="3583" max="3583" width="4.19921875" style="1" customWidth="1"/>
    <col min="3584" max="3584" width="0.8984375" style="1" customWidth="1"/>
    <col min="3585" max="3586" width="0.796875" style="1" customWidth="1"/>
    <col min="3587" max="3587" width="0.8984375" style="1" customWidth="1"/>
    <col min="3588" max="3588" width="0.296875" style="1" customWidth="1"/>
    <col min="3589" max="3589" width="0.796875" style="1" customWidth="1"/>
    <col min="3590" max="3590" width="0.296875" style="1" customWidth="1"/>
    <col min="3591" max="3595" width="3.296875" style="1" customWidth="1"/>
    <col min="3596" max="3596" width="8.3984375" style="1" customWidth="1"/>
    <col min="3597" max="3597" width="2.3984375" style="1" customWidth="1"/>
    <col min="3598" max="3598" width="0.8984375" style="1" customWidth="1"/>
    <col min="3599" max="3600" width="0.796875" style="1" customWidth="1"/>
    <col min="3601" max="3601" width="0.8984375" style="1" customWidth="1"/>
    <col min="3602" max="3602" width="4.19921875" style="1" customWidth="1"/>
    <col min="3603" max="3603" width="0.8984375" style="1" customWidth="1"/>
    <col min="3604" max="3604" width="1.5" style="1" customWidth="1"/>
    <col min="3605" max="3609" width="3.296875" style="1" customWidth="1"/>
    <col min="3610" max="3610" width="10.5" style="1" customWidth="1"/>
    <col min="3611" max="3835" width="8.09765625" style="1"/>
    <col min="3836" max="3837" width="4.8984375" style="1" customWidth="1"/>
    <col min="3838" max="3838" width="0.8984375" style="1" customWidth="1"/>
    <col min="3839" max="3839" width="4.19921875" style="1" customWidth="1"/>
    <col min="3840" max="3840" width="0.8984375" style="1" customWidth="1"/>
    <col min="3841" max="3842" width="0.796875" style="1" customWidth="1"/>
    <col min="3843" max="3843" width="0.8984375" style="1" customWidth="1"/>
    <col min="3844" max="3844" width="0.296875" style="1" customWidth="1"/>
    <col min="3845" max="3845" width="0.796875" style="1" customWidth="1"/>
    <col min="3846" max="3846" width="0.296875" style="1" customWidth="1"/>
    <col min="3847" max="3851" width="3.296875" style="1" customWidth="1"/>
    <col min="3852" max="3852" width="8.3984375" style="1" customWidth="1"/>
    <col min="3853" max="3853" width="2.3984375" style="1" customWidth="1"/>
    <col min="3854" max="3854" width="0.8984375" style="1" customWidth="1"/>
    <col min="3855" max="3856" width="0.796875" style="1" customWidth="1"/>
    <col min="3857" max="3857" width="0.8984375" style="1" customWidth="1"/>
    <col min="3858" max="3858" width="4.19921875" style="1" customWidth="1"/>
    <col min="3859" max="3859" width="0.8984375" style="1" customWidth="1"/>
    <col min="3860" max="3860" width="1.5" style="1" customWidth="1"/>
    <col min="3861" max="3865" width="3.296875" style="1" customWidth="1"/>
    <col min="3866" max="3866" width="10.5" style="1" customWidth="1"/>
    <col min="3867" max="4091" width="8.09765625" style="1"/>
    <col min="4092" max="4093" width="4.8984375" style="1" customWidth="1"/>
    <col min="4094" max="4094" width="0.8984375" style="1" customWidth="1"/>
    <col min="4095" max="4095" width="4.19921875" style="1" customWidth="1"/>
    <col min="4096" max="4096" width="0.8984375" style="1" customWidth="1"/>
    <col min="4097" max="4098" width="0.796875" style="1" customWidth="1"/>
    <col min="4099" max="4099" width="0.8984375" style="1" customWidth="1"/>
    <col min="4100" max="4100" width="0.296875" style="1" customWidth="1"/>
    <col min="4101" max="4101" width="0.796875" style="1" customWidth="1"/>
    <col min="4102" max="4102" width="0.296875" style="1" customWidth="1"/>
    <col min="4103" max="4107" width="3.296875" style="1" customWidth="1"/>
    <col min="4108" max="4108" width="8.3984375" style="1" customWidth="1"/>
    <col min="4109" max="4109" width="2.3984375" style="1" customWidth="1"/>
    <col min="4110" max="4110" width="0.8984375" style="1" customWidth="1"/>
    <col min="4111" max="4112" width="0.796875" style="1" customWidth="1"/>
    <col min="4113" max="4113" width="0.8984375" style="1" customWidth="1"/>
    <col min="4114" max="4114" width="4.19921875" style="1" customWidth="1"/>
    <col min="4115" max="4115" width="0.8984375" style="1" customWidth="1"/>
    <col min="4116" max="4116" width="1.5" style="1" customWidth="1"/>
    <col min="4117" max="4121" width="3.296875" style="1" customWidth="1"/>
    <col min="4122" max="4122" width="10.5" style="1" customWidth="1"/>
    <col min="4123" max="4347" width="8.09765625" style="1"/>
    <col min="4348" max="4349" width="4.8984375" style="1" customWidth="1"/>
    <col min="4350" max="4350" width="0.8984375" style="1" customWidth="1"/>
    <col min="4351" max="4351" width="4.19921875" style="1" customWidth="1"/>
    <col min="4352" max="4352" width="0.8984375" style="1" customWidth="1"/>
    <col min="4353" max="4354" width="0.796875" style="1" customWidth="1"/>
    <col min="4355" max="4355" width="0.8984375" style="1" customWidth="1"/>
    <col min="4356" max="4356" width="0.296875" style="1" customWidth="1"/>
    <col min="4357" max="4357" width="0.796875" style="1" customWidth="1"/>
    <col min="4358" max="4358" width="0.296875" style="1" customWidth="1"/>
    <col min="4359" max="4363" width="3.296875" style="1" customWidth="1"/>
    <col min="4364" max="4364" width="8.3984375" style="1" customWidth="1"/>
    <col min="4365" max="4365" width="2.3984375" style="1" customWidth="1"/>
    <col min="4366" max="4366" width="0.8984375" style="1" customWidth="1"/>
    <col min="4367" max="4368" width="0.796875" style="1" customWidth="1"/>
    <col min="4369" max="4369" width="0.8984375" style="1" customWidth="1"/>
    <col min="4370" max="4370" width="4.19921875" style="1" customWidth="1"/>
    <col min="4371" max="4371" width="0.8984375" style="1" customWidth="1"/>
    <col min="4372" max="4372" width="1.5" style="1" customWidth="1"/>
    <col min="4373" max="4377" width="3.296875" style="1" customWidth="1"/>
    <col min="4378" max="4378" width="10.5" style="1" customWidth="1"/>
    <col min="4379" max="4603" width="8.09765625" style="1"/>
    <col min="4604" max="4605" width="4.8984375" style="1" customWidth="1"/>
    <col min="4606" max="4606" width="0.8984375" style="1" customWidth="1"/>
    <col min="4607" max="4607" width="4.19921875" style="1" customWidth="1"/>
    <col min="4608" max="4608" width="0.8984375" style="1" customWidth="1"/>
    <col min="4609" max="4610" width="0.796875" style="1" customWidth="1"/>
    <col min="4611" max="4611" width="0.8984375" style="1" customWidth="1"/>
    <col min="4612" max="4612" width="0.296875" style="1" customWidth="1"/>
    <col min="4613" max="4613" width="0.796875" style="1" customWidth="1"/>
    <col min="4614" max="4614" width="0.296875" style="1" customWidth="1"/>
    <col min="4615" max="4619" width="3.296875" style="1" customWidth="1"/>
    <col min="4620" max="4620" width="8.3984375" style="1" customWidth="1"/>
    <col min="4621" max="4621" width="2.3984375" style="1" customWidth="1"/>
    <col min="4622" max="4622" width="0.8984375" style="1" customWidth="1"/>
    <col min="4623" max="4624" width="0.796875" style="1" customWidth="1"/>
    <col min="4625" max="4625" width="0.8984375" style="1" customWidth="1"/>
    <col min="4626" max="4626" width="4.19921875" style="1" customWidth="1"/>
    <col min="4627" max="4627" width="0.8984375" style="1" customWidth="1"/>
    <col min="4628" max="4628" width="1.5" style="1" customWidth="1"/>
    <col min="4629" max="4633" width="3.296875" style="1" customWidth="1"/>
    <col min="4634" max="4634" width="10.5" style="1" customWidth="1"/>
    <col min="4635" max="4859" width="8.09765625" style="1"/>
    <col min="4860" max="4861" width="4.8984375" style="1" customWidth="1"/>
    <col min="4862" max="4862" width="0.8984375" style="1" customWidth="1"/>
    <col min="4863" max="4863" width="4.19921875" style="1" customWidth="1"/>
    <col min="4864" max="4864" width="0.8984375" style="1" customWidth="1"/>
    <col min="4865" max="4866" width="0.796875" style="1" customWidth="1"/>
    <col min="4867" max="4867" width="0.8984375" style="1" customWidth="1"/>
    <col min="4868" max="4868" width="0.296875" style="1" customWidth="1"/>
    <col min="4869" max="4869" width="0.796875" style="1" customWidth="1"/>
    <col min="4870" max="4870" width="0.296875" style="1" customWidth="1"/>
    <col min="4871" max="4875" width="3.296875" style="1" customWidth="1"/>
    <col min="4876" max="4876" width="8.3984375" style="1" customWidth="1"/>
    <col min="4877" max="4877" width="2.3984375" style="1" customWidth="1"/>
    <col min="4878" max="4878" width="0.8984375" style="1" customWidth="1"/>
    <col min="4879" max="4880" width="0.796875" style="1" customWidth="1"/>
    <col min="4881" max="4881" width="0.8984375" style="1" customWidth="1"/>
    <col min="4882" max="4882" width="4.19921875" style="1" customWidth="1"/>
    <col min="4883" max="4883" width="0.8984375" style="1" customWidth="1"/>
    <col min="4884" max="4884" width="1.5" style="1" customWidth="1"/>
    <col min="4885" max="4889" width="3.296875" style="1" customWidth="1"/>
    <col min="4890" max="4890" width="10.5" style="1" customWidth="1"/>
    <col min="4891" max="5115" width="8.09765625" style="1"/>
    <col min="5116" max="5117" width="4.8984375" style="1" customWidth="1"/>
    <col min="5118" max="5118" width="0.8984375" style="1" customWidth="1"/>
    <col min="5119" max="5119" width="4.19921875" style="1" customWidth="1"/>
    <col min="5120" max="5120" width="0.8984375" style="1" customWidth="1"/>
    <col min="5121" max="5122" width="0.796875" style="1" customWidth="1"/>
    <col min="5123" max="5123" width="0.8984375" style="1" customWidth="1"/>
    <col min="5124" max="5124" width="0.296875" style="1" customWidth="1"/>
    <col min="5125" max="5125" width="0.796875" style="1" customWidth="1"/>
    <col min="5126" max="5126" width="0.296875" style="1" customWidth="1"/>
    <col min="5127" max="5131" width="3.296875" style="1" customWidth="1"/>
    <col min="5132" max="5132" width="8.3984375" style="1" customWidth="1"/>
    <col min="5133" max="5133" width="2.3984375" style="1" customWidth="1"/>
    <col min="5134" max="5134" width="0.8984375" style="1" customWidth="1"/>
    <col min="5135" max="5136" width="0.796875" style="1" customWidth="1"/>
    <col min="5137" max="5137" width="0.8984375" style="1" customWidth="1"/>
    <col min="5138" max="5138" width="4.19921875" style="1" customWidth="1"/>
    <col min="5139" max="5139" width="0.8984375" style="1" customWidth="1"/>
    <col min="5140" max="5140" width="1.5" style="1" customWidth="1"/>
    <col min="5141" max="5145" width="3.296875" style="1" customWidth="1"/>
    <col min="5146" max="5146" width="10.5" style="1" customWidth="1"/>
    <col min="5147" max="5371" width="8.09765625" style="1"/>
    <col min="5372" max="5373" width="4.8984375" style="1" customWidth="1"/>
    <col min="5374" max="5374" width="0.8984375" style="1" customWidth="1"/>
    <col min="5375" max="5375" width="4.19921875" style="1" customWidth="1"/>
    <col min="5376" max="5376" width="0.8984375" style="1" customWidth="1"/>
    <col min="5377" max="5378" width="0.796875" style="1" customWidth="1"/>
    <col min="5379" max="5379" width="0.8984375" style="1" customWidth="1"/>
    <col min="5380" max="5380" width="0.296875" style="1" customWidth="1"/>
    <col min="5381" max="5381" width="0.796875" style="1" customWidth="1"/>
    <col min="5382" max="5382" width="0.296875" style="1" customWidth="1"/>
    <col min="5383" max="5387" width="3.296875" style="1" customWidth="1"/>
    <col min="5388" max="5388" width="8.3984375" style="1" customWidth="1"/>
    <col min="5389" max="5389" width="2.3984375" style="1" customWidth="1"/>
    <col min="5390" max="5390" width="0.8984375" style="1" customWidth="1"/>
    <col min="5391" max="5392" width="0.796875" style="1" customWidth="1"/>
    <col min="5393" max="5393" width="0.8984375" style="1" customWidth="1"/>
    <col min="5394" max="5394" width="4.19921875" style="1" customWidth="1"/>
    <col min="5395" max="5395" width="0.8984375" style="1" customWidth="1"/>
    <col min="5396" max="5396" width="1.5" style="1" customWidth="1"/>
    <col min="5397" max="5401" width="3.296875" style="1" customWidth="1"/>
    <col min="5402" max="5402" width="10.5" style="1" customWidth="1"/>
    <col min="5403" max="5627" width="8.09765625" style="1"/>
    <col min="5628" max="5629" width="4.8984375" style="1" customWidth="1"/>
    <col min="5630" max="5630" width="0.8984375" style="1" customWidth="1"/>
    <col min="5631" max="5631" width="4.19921875" style="1" customWidth="1"/>
    <col min="5632" max="5632" width="0.8984375" style="1" customWidth="1"/>
    <col min="5633" max="5634" width="0.796875" style="1" customWidth="1"/>
    <col min="5635" max="5635" width="0.8984375" style="1" customWidth="1"/>
    <col min="5636" max="5636" width="0.296875" style="1" customWidth="1"/>
    <col min="5637" max="5637" width="0.796875" style="1" customWidth="1"/>
    <col min="5638" max="5638" width="0.296875" style="1" customWidth="1"/>
    <col min="5639" max="5643" width="3.296875" style="1" customWidth="1"/>
    <col min="5644" max="5644" width="8.3984375" style="1" customWidth="1"/>
    <col min="5645" max="5645" width="2.3984375" style="1" customWidth="1"/>
    <col min="5646" max="5646" width="0.8984375" style="1" customWidth="1"/>
    <col min="5647" max="5648" width="0.796875" style="1" customWidth="1"/>
    <col min="5649" max="5649" width="0.8984375" style="1" customWidth="1"/>
    <col min="5650" max="5650" width="4.19921875" style="1" customWidth="1"/>
    <col min="5651" max="5651" width="0.8984375" style="1" customWidth="1"/>
    <col min="5652" max="5652" width="1.5" style="1" customWidth="1"/>
    <col min="5653" max="5657" width="3.296875" style="1" customWidth="1"/>
    <col min="5658" max="5658" width="10.5" style="1" customWidth="1"/>
    <col min="5659" max="5883" width="8.09765625" style="1"/>
    <col min="5884" max="5885" width="4.8984375" style="1" customWidth="1"/>
    <col min="5886" max="5886" width="0.8984375" style="1" customWidth="1"/>
    <col min="5887" max="5887" width="4.19921875" style="1" customWidth="1"/>
    <col min="5888" max="5888" width="0.8984375" style="1" customWidth="1"/>
    <col min="5889" max="5890" width="0.796875" style="1" customWidth="1"/>
    <col min="5891" max="5891" width="0.8984375" style="1" customWidth="1"/>
    <col min="5892" max="5892" width="0.296875" style="1" customWidth="1"/>
    <col min="5893" max="5893" width="0.796875" style="1" customWidth="1"/>
    <col min="5894" max="5894" width="0.296875" style="1" customWidth="1"/>
    <col min="5895" max="5899" width="3.296875" style="1" customWidth="1"/>
    <col min="5900" max="5900" width="8.3984375" style="1" customWidth="1"/>
    <col min="5901" max="5901" width="2.3984375" style="1" customWidth="1"/>
    <col min="5902" max="5902" width="0.8984375" style="1" customWidth="1"/>
    <col min="5903" max="5904" width="0.796875" style="1" customWidth="1"/>
    <col min="5905" max="5905" width="0.8984375" style="1" customWidth="1"/>
    <col min="5906" max="5906" width="4.19921875" style="1" customWidth="1"/>
    <col min="5907" max="5907" width="0.8984375" style="1" customWidth="1"/>
    <col min="5908" max="5908" width="1.5" style="1" customWidth="1"/>
    <col min="5909" max="5913" width="3.296875" style="1" customWidth="1"/>
    <col min="5914" max="5914" width="10.5" style="1" customWidth="1"/>
    <col min="5915" max="6139" width="8.09765625" style="1"/>
    <col min="6140" max="6141" width="4.8984375" style="1" customWidth="1"/>
    <col min="6142" max="6142" width="0.8984375" style="1" customWidth="1"/>
    <col min="6143" max="6143" width="4.19921875" style="1" customWidth="1"/>
    <col min="6144" max="6144" width="0.8984375" style="1" customWidth="1"/>
    <col min="6145" max="6146" width="0.796875" style="1" customWidth="1"/>
    <col min="6147" max="6147" width="0.8984375" style="1" customWidth="1"/>
    <col min="6148" max="6148" width="0.296875" style="1" customWidth="1"/>
    <col min="6149" max="6149" width="0.796875" style="1" customWidth="1"/>
    <col min="6150" max="6150" width="0.296875" style="1" customWidth="1"/>
    <col min="6151" max="6155" width="3.296875" style="1" customWidth="1"/>
    <col min="6156" max="6156" width="8.3984375" style="1" customWidth="1"/>
    <col min="6157" max="6157" width="2.3984375" style="1" customWidth="1"/>
    <col min="6158" max="6158" width="0.8984375" style="1" customWidth="1"/>
    <col min="6159" max="6160" width="0.796875" style="1" customWidth="1"/>
    <col min="6161" max="6161" width="0.8984375" style="1" customWidth="1"/>
    <col min="6162" max="6162" width="4.19921875" style="1" customWidth="1"/>
    <col min="6163" max="6163" width="0.8984375" style="1" customWidth="1"/>
    <col min="6164" max="6164" width="1.5" style="1" customWidth="1"/>
    <col min="6165" max="6169" width="3.296875" style="1" customWidth="1"/>
    <col min="6170" max="6170" width="10.5" style="1" customWidth="1"/>
    <col min="6171" max="6395" width="8.09765625" style="1"/>
    <col min="6396" max="6397" width="4.8984375" style="1" customWidth="1"/>
    <col min="6398" max="6398" width="0.8984375" style="1" customWidth="1"/>
    <col min="6399" max="6399" width="4.19921875" style="1" customWidth="1"/>
    <col min="6400" max="6400" width="0.8984375" style="1" customWidth="1"/>
    <col min="6401" max="6402" width="0.796875" style="1" customWidth="1"/>
    <col min="6403" max="6403" width="0.8984375" style="1" customWidth="1"/>
    <col min="6404" max="6404" width="0.296875" style="1" customWidth="1"/>
    <col min="6405" max="6405" width="0.796875" style="1" customWidth="1"/>
    <col min="6406" max="6406" width="0.296875" style="1" customWidth="1"/>
    <col min="6407" max="6411" width="3.296875" style="1" customWidth="1"/>
    <col min="6412" max="6412" width="8.3984375" style="1" customWidth="1"/>
    <col min="6413" max="6413" width="2.3984375" style="1" customWidth="1"/>
    <col min="6414" max="6414" width="0.8984375" style="1" customWidth="1"/>
    <col min="6415" max="6416" width="0.796875" style="1" customWidth="1"/>
    <col min="6417" max="6417" width="0.8984375" style="1" customWidth="1"/>
    <col min="6418" max="6418" width="4.19921875" style="1" customWidth="1"/>
    <col min="6419" max="6419" width="0.8984375" style="1" customWidth="1"/>
    <col min="6420" max="6420" width="1.5" style="1" customWidth="1"/>
    <col min="6421" max="6425" width="3.296875" style="1" customWidth="1"/>
    <col min="6426" max="6426" width="10.5" style="1" customWidth="1"/>
    <col min="6427" max="6651" width="8.09765625" style="1"/>
    <col min="6652" max="6653" width="4.8984375" style="1" customWidth="1"/>
    <col min="6654" max="6654" width="0.8984375" style="1" customWidth="1"/>
    <col min="6655" max="6655" width="4.19921875" style="1" customWidth="1"/>
    <col min="6656" max="6656" width="0.8984375" style="1" customWidth="1"/>
    <col min="6657" max="6658" width="0.796875" style="1" customWidth="1"/>
    <col min="6659" max="6659" width="0.8984375" style="1" customWidth="1"/>
    <col min="6660" max="6660" width="0.296875" style="1" customWidth="1"/>
    <col min="6661" max="6661" width="0.796875" style="1" customWidth="1"/>
    <col min="6662" max="6662" width="0.296875" style="1" customWidth="1"/>
    <col min="6663" max="6667" width="3.296875" style="1" customWidth="1"/>
    <col min="6668" max="6668" width="8.3984375" style="1" customWidth="1"/>
    <col min="6669" max="6669" width="2.3984375" style="1" customWidth="1"/>
    <col min="6670" max="6670" width="0.8984375" style="1" customWidth="1"/>
    <col min="6671" max="6672" width="0.796875" style="1" customWidth="1"/>
    <col min="6673" max="6673" width="0.8984375" style="1" customWidth="1"/>
    <col min="6674" max="6674" width="4.19921875" style="1" customWidth="1"/>
    <col min="6675" max="6675" width="0.8984375" style="1" customWidth="1"/>
    <col min="6676" max="6676" width="1.5" style="1" customWidth="1"/>
    <col min="6677" max="6681" width="3.296875" style="1" customWidth="1"/>
    <col min="6682" max="6682" width="10.5" style="1" customWidth="1"/>
    <col min="6683" max="6907" width="8.09765625" style="1"/>
    <col min="6908" max="6909" width="4.8984375" style="1" customWidth="1"/>
    <col min="6910" max="6910" width="0.8984375" style="1" customWidth="1"/>
    <col min="6911" max="6911" width="4.19921875" style="1" customWidth="1"/>
    <col min="6912" max="6912" width="0.8984375" style="1" customWidth="1"/>
    <col min="6913" max="6914" width="0.796875" style="1" customWidth="1"/>
    <col min="6915" max="6915" width="0.8984375" style="1" customWidth="1"/>
    <col min="6916" max="6916" width="0.296875" style="1" customWidth="1"/>
    <col min="6917" max="6917" width="0.796875" style="1" customWidth="1"/>
    <col min="6918" max="6918" width="0.296875" style="1" customWidth="1"/>
    <col min="6919" max="6923" width="3.296875" style="1" customWidth="1"/>
    <col min="6924" max="6924" width="8.3984375" style="1" customWidth="1"/>
    <col min="6925" max="6925" width="2.3984375" style="1" customWidth="1"/>
    <col min="6926" max="6926" width="0.8984375" style="1" customWidth="1"/>
    <col min="6927" max="6928" width="0.796875" style="1" customWidth="1"/>
    <col min="6929" max="6929" width="0.8984375" style="1" customWidth="1"/>
    <col min="6930" max="6930" width="4.19921875" style="1" customWidth="1"/>
    <col min="6931" max="6931" width="0.8984375" style="1" customWidth="1"/>
    <col min="6932" max="6932" width="1.5" style="1" customWidth="1"/>
    <col min="6933" max="6937" width="3.296875" style="1" customWidth="1"/>
    <col min="6938" max="6938" width="10.5" style="1" customWidth="1"/>
    <col min="6939" max="7163" width="8.09765625" style="1"/>
    <col min="7164" max="7165" width="4.8984375" style="1" customWidth="1"/>
    <col min="7166" max="7166" width="0.8984375" style="1" customWidth="1"/>
    <col min="7167" max="7167" width="4.19921875" style="1" customWidth="1"/>
    <col min="7168" max="7168" width="0.8984375" style="1" customWidth="1"/>
    <col min="7169" max="7170" width="0.796875" style="1" customWidth="1"/>
    <col min="7171" max="7171" width="0.8984375" style="1" customWidth="1"/>
    <col min="7172" max="7172" width="0.296875" style="1" customWidth="1"/>
    <col min="7173" max="7173" width="0.796875" style="1" customWidth="1"/>
    <col min="7174" max="7174" width="0.296875" style="1" customWidth="1"/>
    <col min="7175" max="7179" width="3.296875" style="1" customWidth="1"/>
    <col min="7180" max="7180" width="8.3984375" style="1" customWidth="1"/>
    <col min="7181" max="7181" width="2.3984375" style="1" customWidth="1"/>
    <col min="7182" max="7182" width="0.8984375" style="1" customWidth="1"/>
    <col min="7183" max="7184" width="0.796875" style="1" customWidth="1"/>
    <col min="7185" max="7185" width="0.8984375" style="1" customWidth="1"/>
    <col min="7186" max="7186" width="4.19921875" style="1" customWidth="1"/>
    <col min="7187" max="7187" width="0.8984375" style="1" customWidth="1"/>
    <col min="7188" max="7188" width="1.5" style="1" customWidth="1"/>
    <col min="7189" max="7193" width="3.296875" style="1" customWidth="1"/>
    <col min="7194" max="7194" width="10.5" style="1" customWidth="1"/>
    <col min="7195" max="7419" width="8.09765625" style="1"/>
    <col min="7420" max="7421" width="4.8984375" style="1" customWidth="1"/>
    <col min="7422" max="7422" width="0.8984375" style="1" customWidth="1"/>
    <col min="7423" max="7423" width="4.19921875" style="1" customWidth="1"/>
    <col min="7424" max="7424" width="0.8984375" style="1" customWidth="1"/>
    <col min="7425" max="7426" width="0.796875" style="1" customWidth="1"/>
    <col min="7427" max="7427" width="0.8984375" style="1" customWidth="1"/>
    <col min="7428" max="7428" width="0.296875" style="1" customWidth="1"/>
    <col min="7429" max="7429" width="0.796875" style="1" customWidth="1"/>
    <col min="7430" max="7430" width="0.296875" style="1" customWidth="1"/>
    <col min="7431" max="7435" width="3.296875" style="1" customWidth="1"/>
    <col min="7436" max="7436" width="8.3984375" style="1" customWidth="1"/>
    <col min="7437" max="7437" width="2.3984375" style="1" customWidth="1"/>
    <col min="7438" max="7438" width="0.8984375" style="1" customWidth="1"/>
    <col min="7439" max="7440" width="0.796875" style="1" customWidth="1"/>
    <col min="7441" max="7441" width="0.8984375" style="1" customWidth="1"/>
    <col min="7442" max="7442" width="4.19921875" style="1" customWidth="1"/>
    <col min="7443" max="7443" width="0.8984375" style="1" customWidth="1"/>
    <col min="7444" max="7444" width="1.5" style="1" customWidth="1"/>
    <col min="7445" max="7449" width="3.296875" style="1" customWidth="1"/>
    <col min="7450" max="7450" width="10.5" style="1" customWidth="1"/>
    <col min="7451" max="7675" width="8.09765625" style="1"/>
    <col min="7676" max="7677" width="4.8984375" style="1" customWidth="1"/>
    <col min="7678" max="7678" width="0.8984375" style="1" customWidth="1"/>
    <col min="7679" max="7679" width="4.19921875" style="1" customWidth="1"/>
    <col min="7680" max="7680" width="0.8984375" style="1" customWidth="1"/>
    <col min="7681" max="7682" width="0.796875" style="1" customWidth="1"/>
    <col min="7683" max="7683" width="0.8984375" style="1" customWidth="1"/>
    <col min="7684" max="7684" width="0.296875" style="1" customWidth="1"/>
    <col min="7685" max="7685" width="0.796875" style="1" customWidth="1"/>
    <col min="7686" max="7686" width="0.296875" style="1" customWidth="1"/>
    <col min="7687" max="7691" width="3.296875" style="1" customWidth="1"/>
    <col min="7692" max="7692" width="8.3984375" style="1" customWidth="1"/>
    <col min="7693" max="7693" width="2.3984375" style="1" customWidth="1"/>
    <col min="7694" max="7694" width="0.8984375" style="1" customWidth="1"/>
    <col min="7695" max="7696" width="0.796875" style="1" customWidth="1"/>
    <col min="7697" max="7697" width="0.8984375" style="1" customWidth="1"/>
    <col min="7698" max="7698" width="4.19921875" style="1" customWidth="1"/>
    <col min="7699" max="7699" width="0.8984375" style="1" customWidth="1"/>
    <col min="7700" max="7700" width="1.5" style="1" customWidth="1"/>
    <col min="7701" max="7705" width="3.296875" style="1" customWidth="1"/>
    <col min="7706" max="7706" width="10.5" style="1" customWidth="1"/>
    <col min="7707" max="7931" width="8.09765625" style="1"/>
    <col min="7932" max="7933" width="4.8984375" style="1" customWidth="1"/>
    <col min="7934" max="7934" width="0.8984375" style="1" customWidth="1"/>
    <col min="7935" max="7935" width="4.19921875" style="1" customWidth="1"/>
    <col min="7936" max="7936" width="0.8984375" style="1" customWidth="1"/>
    <col min="7937" max="7938" width="0.796875" style="1" customWidth="1"/>
    <col min="7939" max="7939" width="0.8984375" style="1" customWidth="1"/>
    <col min="7940" max="7940" width="0.296875" style="1" customWidth="1"/>
    <col min="7941" max="7941" width="0.796875" style="1" customWidth="1"/>
    <col min="7942" max="7942" width="0.296875" style="1" customWidth="1"/>
    <col min="7943" max="7947" width="3.296875" style="1" customWidth="1"/>
    <col min="7948" max="7948" width="8.3984375" style="1" customWidth="1"/>
    <col min="7949" max="7949" width="2.3984375" style="1" customWidth="1"/>
    <col min="7950" max="7950" width="0.8984375" style="1" customWidth="1"/>
    <col min="7951" max="7952" width="0.796875" style="1" customWidth="1"/>
    <col min="7953" max="7953" width="0.8984375" style="1" customWidth="1"/>
    <col min="7954" max="7954" width="4.19921875" style="1" customWidth="1"/>
    <col min="7955" max="7955" width="0.8984375" style="1" customWidth="1"/>
    <col min="7956" max="7956" width="1.5" style="1" customWidth="1"/>
    <col min="7957" max="7961" width="3.296875" style="1" customWidth="1"/>
    <col min="7962" max="7962" width="10.5" style="1" customWidth="1"/>
    <col min="7963" max="8187" width="8.09765625" style="1"/>
    <col min="8188" max="8189" width="4.8984375" style="1" customWidth="1"/>
    <col min="8190" max="8190" width="0.8984375" style="1" customWidth="1"/>
    <col min="8191" max="8191" width="4.19921875" style="1" customWidth="1"/>
    <col min="8192" max="8192" width="0.8984375" style="1" customWidth="1"/>
    <col min="8193" max="8194" width="0.796875" style="1" customWidth="1"/>
    <col min="8195" max="8195" width="0.8984375" style="1" customWidth="1"/>
    <col min="8196" max="8196" width="0.296875" style="1" customWidth="1"/>
    <col min="8197" max="8197" width="0.796875" style="1" customWidth="1"/>
    <col min="8198" max="8198" width="0.296875" style="1" customWidth="1"/>
    <col min="8199" max="8203" width="3.296875" style="1" customWidth="1"/>
    <col min="8204" max="8204" width="8.3984375" style="1" customWidth="1"/>
    <col min="8205" max="8205" width="2.3984375" style="1" customWidth="1"/>
    <col min="8206" max="8206" width="0.8984375" style="1" customWidth="1"/>
    <col min="8207" max="8208" width="0.796875" style="1" customWidth="1"/>
    <col min="8209" max="8209" width="0.8984375" style="1" customWidth="1"/>
    <col min="8210" max="8210" width="4.19921875" style="1" customWidth="1"/>
    <col min="8211" max="8211" width="0.8984375" style="1" customWidth="1"/>
    <col min="8212" max="8212" width="1.5" style="1" customWidth="1"/>
    <col min="8213" max="8217" width="3.296875" style="1" customWidth="1"/>
    <col min="8218" max="8218" width="10.5" style="1" customWidth="1"/>
    <col min="8219" max="8443" width="8.09765625" style="1"/>
    <col min="8444" max="8445" width="4.8984375" style="1" customWidth="1"/>
    <col min="8446" max="8446" width="0.8984375" style="1" customWidth="1"/>
    <col min="8447" max="8447" width="4.19921875" style="1" customWidth="1"/>
    <col min="8448" max="8448" width="0.8984375" style="1" customWidth="1"/>
    <col min="8449" max="8450" width="0.796875" style="1" customWidth="1"/>
    <col min="8451" max="8451" width="0.8984375" style="1" customWidth="1"/>
    <col min="8452" max="8452" width="0.296875" style="1" customWidth="1"/>
    <col min="8453" max="8453" width="0.796875" style="1" customWidth="1"/>
    <col min="8454" max="8454" width="0.296875" style="1" customWidth="1"/>
    <col min="8455" max="8459" width="3.296875" style="1" customWidth="1"/>
    <col min="8460" max="8460" width="8.3984375" style="1" customWidth="1"/>
    <col min="8461" max="8461" width="2.3984375" style="1" customWidth="1"/>
    <col min="8462" max="8462" width="0.8984375" style="1" customWidth="1"/>
    <col min="8463" max="8464" width="0.796875" style="1" customWidth="1"/>
    <col min="8465" max="8465" width="0.8984375" style="1" customWidth="1"/>
    <col min="8466" max="8466" width="4.19921875" style="1" customWidth="1"/>
    <col min="8467" max="8467" width="0.8984375" style="1" customWidth="1"/>
    <col min="8468" max="8468" width="1.5" style="1" customWidth="1"/>
    <col min="8469" max="8473" width="3.296875" style="1" customWidth="1"/>
    <col min="8474" max="8474" width="10.5" style="1" customWidth="1"/>
    <col min="8475" max="8699" width="8.09765625" style="1"/>
    <col min="8700" max="8701" width="4.8984375" style="1" customWidth="1"/>
    <col min="8702" max="8702" width="0.8984375" style="1" customWidth="1"/>
    <col min="8703" max="8703" width="4.19921875" style="1" customWidth="1"/>
    <col min="8704" max="8704" width="0.8984375" style="1" customWidth="1"/>
    <col min="8705" max="8706" width="0.796875" style="1" customWidth="1"/>
    <col min="8707" max="8707" width="0.8984375" style="1" customWidth="1"/>
    <col min="8708" max="8708" width="0.296875" style="1" customWidth="1"/>
    <col min="8709" max="8709" width="0.796875" style="1" customWidth="1"/>
    <col min="8710" max="8710" width="0.296875" style="1" customWidth="1"/>
    <col min="8711" max="8715" width="3.296875" style="1" customWidth="1"/>
    <col min="8716" max="8716" width="8.3984375" style="1" customWidth="1"/>
    <col min="8717" max="8717" width="2.3984375" style="1" customWidth="1"/>
    <col min="8718" max="8718" width="0.8984375" style="1" customWidth="1"/>
    <col min="8719" max="8720" width="0.796875" style="1" customWidth="1"/>
    <col min="8721" max="8721" width="0.8984375" style="1" customWidth="1"/>
    <col min="8722" max="8722" width="4.19921875" style="1" customWidth="1"/>
    <col min="8723" max="8723" width="0.8984375" style="1" customWidth="1"/>
    <col min="8724" max="8724" width="1.5" style="1" customWidth="1"/>
    <col min="8725" max="8729" width="3.296875" style="1" customWidth="1"/>
    <col min="8730" max="8730" width="10.5" style="1" customWidth="1"/>
    <col min="8731" max="8955" width="8.09765625" style="1"/>
    <col min="8956" max="8957" width="4.8984375" style="1" customWidth="1"/>
    <col min="8958" max="8958" width="0.8984375" style="1" customWidth="1"/>
    <col min="8959" max="8959" width="4.19921875" style="1" customWidth="1"/>
    <col min="8960" max="8960" width="0.8984375" style="1" customWidth="1"/>
    <col min="8961" max="8962" width="0.796875" style="1" customWidth="1"/>
    <col min="8963" max="8963" width="0.8984375" style="1" customWidth="1"/>
    <col min="8964" max="8964" width="0.296875" style="1" customWidth="1"/>
    <col min="8965" max="8965" width="0.796875" style="1" customWidth="1"/>
    <col min="8966" max="8966" width="0.296875" style="1" customWidth="1"/>
    <col min="8967" max="8971" width="3.296875" style="1" customWidth="1"/>
    <col min="8972" max="8972" width="8.3984375" style="1" customWidth="1"/>
    <col min="8973" max="8973" width="2.3984375" style="1" customWidth="1"/>
    <col min="8974" max="8974" width="0.8984375" style="1" customWidth="1"/>
    <col min="8975" max="8976" width="0.796875" style="1" customWidth="1"/>
    <col min="8977" max="8977" width="0.8984375" style="1" customWidth="1"/>
    <col min="8978" max="8978" width="4.19921875" style="1" customWidth="1"/>
    <col min="8979" max="8979" width="0.8984375" style="1" customWidth="1"/>
    <col min="8980" max="8980" width="1.5" style="1" customWidth="1"/>
    <col min="8981" max="8985" width="3.296875" style="1" customWidth="1"/>
    <col min="8986" max="8986" width="10.5" style="1" customWidth="1"/>
    <col min="8987" max="9211" width="8.09765625" style="1"/>
    <col min="9212" max="9213" width="4.8984375" style="1" customWidth="1"/>
    <col min="9214" max="9214" width="0.8984375" style="1" customWidth="1"/>
    <col min="9215" max="9215" width="4.19921875" style="1" customWidth="1"/>
    <col min="9216" max="9216" width="0.8984375" style="1" customWidth="1"/>
    <col min="9217" max="9218" width="0.796875" style="1" customWidth="1"/>
    <col min="9219" max="9219" width="0.8984375" style="1" customWidth="1"/>
    <col min="9220" max="9220" width="0.296875" style="1" customWidth="1"/>
    <col min="9221" max="9221" width="0.796875" style="1" customWidth="1"/>
    <col min="9222" max="9222" width="0.296875" style="1" customWidth="1"/>
    <col min="9223" max="9227" width="3.296875" style="1" customWidth="1"/>
    <col min="9228" max="9228" width="8.3984375" style="1" customWidth="1"/>
    <col min="9229" max="9229" width="2.3984375" style="1" customWidth="1"/>
    <col min="9230" max="9230" width="0.8984375" style="1" customWidth="1"/>
    <col min="9231" max="9232" width="0.796875" style="1" customWidth="1"/>
    <col min="9233" max="9233" width="0.8984375" style="1" customWidth="1"/>
    <col min="9234" max="9234" width="4.19921875" style="1" customWidth="1"/>
    <col min="9235" max="9235" width="0.8984375" style="1" customWidth="1"/>
    <col min="9236" max="9236" width="1.5" style="1" customWidth="1"/>
    <col min="9237" max="9241" width="3.296875" style="1" customWidth="1"/>
    <col min="9242" max="9242" width="10.5" style="1" customWidth="1"/>
    <col min="9243" max="9467" width="8.09765625" style="1"/>
    <col min="9468" max="9469" width="4.8984375" style="1" customWidth="1"/>
    <col min="9470" max="9470" width="0.8984375" style="1" customWidth="1"/>
    <col min="9471" max="9471" width="4.19921875" style="1" customWidth="1"/>
    <col min="9472" max="9472" width="0.8984375" style="1" customWidth="1"/>
    <col min="9473" max="9474" width="0.796875" style="1" customWidth="1"/>
    <col min="9475" max="9475" width="0.8984375" style="1" customWidth="1"/>
    <col min="9476" max="9476" width="0.296875" style="1" customWidth="1"/>
    <col min="9477" max="9477" width="0.796875" style="1" customWidth="1"/>
    <col min="9478" max="9478" width="0.296875" style="1" customWidth="1"/>
    <col min="9479" max="9483" width="3.296875" style="1" customWidth="1"/>
    <col min="9484" max="9484" width="8.3984375" style="1" customWidth="1"/>
    <col min="9485" max="9485" width="2.3984375" style="1" customWidth="1"/>
    <col min="9486" max="9486" width="0.8984375" style="1" customWidth="1"/>
    <col min="9487" max="9488" width="0.796875" style="1" customWidth="1"/>
    <col min="9489" max="9489" width="0.8984375" style="1" customWidth="1"/>
    <col min="9490" max="9490" width="4.19921875" style="1" customWidth="1"/>
    <col min="9491" max="9491" width="0.8984375" style="1" customWidth="1"/>
    <col min="9492" max="9492" width="1.5" style="1" customWidth="1"/>
    <col min="9493" max="9497" width="3.296875" style="1" customWidth="1"/>
    <col min="9498" max="9498" width="10.5" style="1" customWidth="1"/>
    <col min="9499" max="9723" width="8.09765625" style="1"/>
    <col min="9724" max="9725" width="4.8984375" style="1" customWidth="1"/>
    <col min="9726" max="9726" width="0.8984375" style="1" customWidth="1"/>
    <col min="9727" max="9727" width="4.19921875" style="1" customWidth="1"/>
    <col min="9728" max="9728" width="0.8984375" style="1" customWidth="1"/>
    <col min="9729" max="9730" width="0.796875" style="1" customWidth="1"/>
    <col min="9731" max="9731" width="0.8984375" style="1" customWidth="1"/>
    <col min="9732" max="9732" width="0.296875" style="1" customWidth="1"/>
    <col min="9733" max="9733" width="0.796875" style="1" customWidth="1"/>
    <col min="9734" max="9734" width="0.296875" style="1" customWidth="1"/>
    <col min="9735" max="9739" width="3.296875" style="1" customWidth="1"/>
    <col min="9740" max="9740" width="8.3984375" style="1" customWidth="1"/>
    <col min="9741" max="9741" width="2.3984375" style="1" customWidth="1"/>
    <col min="9742" max="9742" width="0.8984375" style="1" customWidth="1"/>
    <col min="9743" max="9744" width="0.796875" style="1" customWidth="1"/>
    <col min="9745" max="9745" width="0.8984375" style="1" customWidth="1"/>
    <col min="9746" max="9746" width="4.19921875" style="1" customWidth="1"/>
    <col min="9747" max="9747" width="0.8984375" style="1" customWidth="1"/>
    <col min="9748" max="9748" width="1.5" style="1" customWidth="1"/>
    <col min="9749" max="9753" width="3.296875" style="1" customWidth="1"/>
    <col min="9754" max="9754" width="10.5" style="1" customWidth="1"/>
    <col min="9755" max="9979" width="8.09765625" style="1"/>
    <col min="9980" max="9981" width="4.8984375" style="1" customWidth="1"/>
    <col min="9982" max="9982" width="0.8984375" style="1" customWidth="1"/>
    <col min="9983" max="9983" width="4.19921875" style="1" customWidth="1"/>
    <col min="9984" max="9984" width="0.8984375" style="1" customWidth="1"/>
    <col min="9985" max="9986" width="0.796875" style="1" customWidth="1"/>
    <col min="9987" max="9987" width="0.8984375" style="1" customWidth="1"/>
    <col min="9988" max="9988" width="0.296875" style="1" customWidth="1"/>
    <col min="9989" max="9989" width="0.796875" style="1" customWidth="1"/>
    <col min="9990" max="9990" width="0.296875" style="1" customWidth="1"/>
    <col min="9991" max="9995" width="3.296875" style="1" customWidth="1"/>
    <col min="9996" max="9996" width="8.3984375" style="1" customWidth="1"/>
    <col min="9997" max="9997" width="2.3984375" style="1" customWidth="1"/>
    <col min="9998" max="9998" width="0.8984375" style="1" customWidth="1"/>
    <col min="9999" max="10000" width="0.796875" style="1" customWidth="1"/>
    <col min="10001" max="10001" width="0.8984375" style="1" customWidth="1"/>
    <col min="10002" max="10002" width="4.19921875" style="1" customWidth="1"/>
    <col min="10003" max="10003" width="0.8984375" style="1" customWidth="1"/>
    <col min="10004" max="10004" width="1.5" style="1" customWidth="1"/>
    <col min="10005" max="10009" width="3.296875" style="1" customWidth="1"/>
    <col min="10010" max="10010" width="10.5" style="1" customWidth="1"/>
    <col min="10011" max="10235" width="8.09765625" style="1"/>
    <col min="10236" max="10237" width="4.8984375" style="1" customWidth="1"/>
    <col min="10238" max="10238" width="0.8984375" style="1" customWidth="1"/>
    <col min="10239" max="10239" width="4.19921875" style="1" customWidth="1"/>
    <col min="10240" max="10240" width="0.8984375" style="1" customWidth="1"/>
    <col min="10241" max="10242" width="0.796875" style="1" customWidth="1"/>
    <col min="10243" max="10243" width="0.8984375" style="1" customWidth="1"/>
    <col min="10244" max="10244" width="0.296875" style="1" customWidth="1"/>
    <col min="10245" max="10245" width="0.796875" style="1" customWidth="1"/>
    <col min="10246" max="10246" width="0.296875" style="1" customWidth="1"/>
    <col min="10247" max="10251" width="3.296875" style="1" customWidth="1"/>
    <col min="10252" max="10252" width="8.3984375" style="1" customWidth="1"/>
    <col min="10253" max="10253" width="2.3984375" style="1" customWidth="1"/>
    <col min="10254" max="10254" width="0.8984375" style="1" customWidth="1"/>
    <col min="10255" max="10256" width="0.796875" style="1" customWidth="1"/>
    <col min="10257" max="10257" width="0.8984375" style="1" customWidth="1"/>
    <col min="10258" max="10258" width="4.19921875" style="1" customWidth="1"/>
    <col min="10259" max="10259" width="0.8984375" style="1" customWidth="1"/>
    <col min="10260" max="10260" width="1.5" style="1" customWidth="1"/>
    <col min="10261" max="10265" width="3.296875" style="1" customWidth="1"/>
    <col min="10266" max="10266" width="10.5" style="1" customWidth="1"/>
    <col min="10267" max="10491" width="8.09765625" style="1"/>
    <col min="10492" max="10493" width="4.8984375" style="1" customWidth="1"/>
    <col min="10494" max="10494" width="0.8984375" style="1" customWidth="1"/>
    <col min="10495" max="10495" width="4.19921875" style="1" customWidth="1"/>
    <col min="10496" max="10496" width="0.8984375" style="1" customWidth="1"/>
    <col min="10497" max="10498" width="0.796875" style="1" customWidth="1"/>
    <col min="10499" max="10499" width="0.8984375" style="1" customWidth="1"/>
    <col min="10500" max="10500" width="0.296875" style="1" customWidth="1"/>
    <col min="10501" max="10501" width="0.796875" style="1" customWidth="1"/>
    <col min="10502" max="10502" width="0.296875" style="1" customWidth="1"/>
    <col min="10503" max="10507" width="3.296875" style="1" customWidth="1"/>
    <col min="10508" max="10508" width="8.3984375" style="1" customWidth="1"/>
    <col min="10509" max="10509" width="2.3984375" style="1" customWidth="1"/>
    <col min="10510" max="10510" width="0.8984375" style="1" customWidth="1"/>
    <col min="10511" max="10512" width="0.796875" style="1" customWidth="1"/>
    <col min="10513" max="10513" width="0.8984375" style="1" customWidth="1"/>
    <col min="10514" max="10514" width="4.19921875" style="1" customWidth="1"/>
    <col min="10515" max="10515" width="0.8984375" style="1" customWidth="1"/>
    <col min="10516" max="10516" width="1.5" style="1" customWidth="1"/>
    <col min="10517" max="10521" width="3.296875" style="1" customWidth="1"/>
    <col min="10522" max="10522" width="10.5" style="1" customWidth="1"/>
    <col min="10523" max="10747" width="8.09765625" style="1"/>
    <col min="10748" max="10749" width="4.8984375" style="1" customWidth="1"/>
    <col min="10750" max="10750" width="0.8984375" style="1" customWidth="1"/>
    <col min="10751" max="10751" width="4.19921875" style="1" customWidth="1"/>
    <col min="10752" max="10752" width="0.8984375" style="1" customWidth="1"/>
    <col min="10753" max="10754" width="0.796875" style="1" customWidth="1"/>
    <col min="10755" max="10755" width="0.8984375" style="1" customWidth="1"/>
    <col min="10756" max="10756" width="0.296875" style="1" customWidth="1"/>
    <col min="10757" max="10757" width="0.796875" style="1" customWidth="1"/>
    <col min="10758" max="10758" width="0.296875" style="1" customWidth="1"/>
    <col min="10759" max="10763" width="3.296875" style="1" customWidth="1"/>
    <col min="10764" max="10764" width="8.3984375" style="1" customWidth="1"/>
    <col min="10765" max="10765" width="2.3984375" style="1" customWidth="1"/>
    <col min="10766" max="10766" width="0.8984375" style="1" customWidth="1"/>
    <col min="10767" max="10768" width="0.796875" style="1" customWidth="1"/>
    <col min="10769" max="10769" width="0.8984375" style="1" customWidth="1"/>
    <col min="10770" max="10770" width="4.19921875" style="1" customWidth="1"/>
    <col min="10771" max="10771" width="0.8984375" style="1" customWidth="1"/>
    <col min="10772" max="10772" width="1.5" style="1" customWidth="1"/>
    <col min="10773" max="10777" width="3.296875" style="1" customWidth="1"/>
    <col min="10778" max="10778" width="10.5" style="1" customWidth="1"/>
    <col min="10779" max="11003" width="8.09765625" style="1"/>
    <col min="11004" max="11005" width="4.8984375" style="1" customWidth="1"/>
    <col min="11006" max="11006" width="0.8984375" style="1" customWidth="1"/>
    <col min="11007" max="11007" width="4.19921875" style="1" customWidth="1"/>
    <col min="11008" max="11008" width="0.8984375" style="1" customWidth="1"/>
    <col min="11009" max="11010" width="0.796875" style="1" customWidth="1"/>
    <col min="11011" max="11011" width="0.8984375" style="1" customWidth="1"/>
    <col min="11012" max="11012" width="0.296875" style="1" customWidth="1"/>
    <col min="11013" max="11013" width="0.796875" style="1" customWidth="1"/>
    <col min="11014" max="11014" width="0.296875" style="1" customWidth="1"/>
    <col min="11015" max="11019" width="3.296875" style="1" customWidth="1"/>
    <col min="11020" max="11020" width="8.3984375" style="1" customWidth="1"/>
    <col min="11021" max="11021" width="2.3984375" style="1" customWidth="1"/>
    <col min="11022" max="11022" width="0.8984375" style="1" customWidth="1"/>
    <col min="11023" max="11024" width="0.796875" style="1" customWidth="1"/>
    <col min="11025" max="11025" width="0.8984375" style="1" customWidth="1"/>
    <col min="11026" max="11026" width="4.19921875" style="1" customWidth="1"/>
    <col min="11027" max="11027" width="0.8984375" style="1" customWidth="1"/>
    <col min="11028" max="11028" width="1.5" style="1" customWidth="1"/>
    <col min="11029" max="11033" width="3.296875" style="1" customWidth="1"/>
    <col min="11034" max="11034" width="10.5" style="1" customWidth="1"/>
    <col min="11035" max="11259" width="8.09765625" style="1"/>
    <col min="11260" max="11261" width="4.8984375" style="1" customWidth="1"/>
    <col min="11262" max="11262" width="0.8984375" style="1" customWidth="1"/>
    <col min="11263" max="11263" width="4.19921875" style="1" customWidth="1"/>
    <col min="11264" max="11264" width="0.8984375" style="1" customWidth="1"/>
    <col min="11265" max="11266" width="0.796875" style="1" customWidth="1"/>
    <col min="11267" max="11267" width="0.8984375" style="1" customWidth="1"/>
    <col min="11268" max="11268" width="0.296875" style="1" customWidth="1"/>
    <col min="11269" max="11269" width="0.796875" style="1" customWidth="1"/>
    <col min="11270" max="11270" width="0.296875" style="1" customWidth="1"/>
    <col min="11271" max="11275" width="3.296875" style="1" customWidth="1"/>
    <col min="11276" max="11276" width="8.3984375" style="1" customWidth="1"/>
    <col min="11277" max="11277" width="2.3984375" style="1" customWidth="1"/>
    <col min="11278" max="11278" width="0.8984375" style="1" customWidth="1"/>
    <col min="11279" max="11280" width="0.796875" style="1" customWidth="1"/>
    <col min="11281" max="11281" width="0.8984375" style="1" customWidth="1"/>
    <col min="11282" max="11282" width="4.19921875" style="1" customWidth="1"/>
    <col min="11283" max="11283" width="0.8984375" style="1" customWidth="1"/>
    <col min="11284" max="11284" width="1.5" style="1" customWidth="1"/>
    <col min="11285" max="11289" width="3.296875" style="1" customWidth="1"/>
    <col min="11290" max="11290" width="10.5" style="1" customWidth="1"/>
    <col min="11291" max="11515" width="8.09765625" style="1"/>
    <col min="11516" max="11517" width="4.8984375" style="1" customWidth="1"/>
    <col min="11518" max="11518" width="0.8984375" style="1" customWidth="1"/>
    <col min="11519" max="11519" width="4.19921875" style="1" customWidth="1"/>
    <col min="11520" max="11520" width="0.8984375" style="1" customWidth="1"/>
    <col min="11521" max="11522" width="0.796875" style="1" customWidth="1"/>
    <col min="11523" max="11523" width="0.8984375" style="1" customWidth="1"/>
    <col min="11524" max="11524" width="0.296875" style="1" customWidth="1"/>
    <col min="11525" max="11525" width="0.796875" style="1" customWidth="1"/>
    <col min="11526" max="11526" width="0.296875" style="1" customWidth="1"/>
    <col min="11527" max="11531" width="3.296875" style="1" customWidth="1"/>
    <col min="11532" max="11532" width="8.3984375" style="1" customWidth="1"/>
    <col min="11533" max="11533" width="2.3984375" style="1" customWidth="1"/>
    <col min="11534" max="11534" width="0.8984375" style="1" customWidth="1"/>
    <col min="11535" max="11536" width="0.796875" style="1" customWidth="1"/>
    <col min="11537" max="11537" width="0.8984375" style="1" customWidth="1"/>
    <col min="11538" max="11538" width="4.19921875" style="1" customWidth="1"/>
    <col min="11539" max="11539" width="0.8984375" style="1" customWidth="1"/>
    <col min="11540" max="11540" width="1.5" style="1" customWidth="1"/>
    <col min="11541" max="11545" width="3.296875" style="1" customWidth="1"/>
    <col min="11546" max="11546" width="10.5" style="1" customWidth="1"/>
    <col min="11547" max="11771" width="8.09765625" style="1"/>
    <col min="11772" max="11773" width="4.8984375" style="1" customWidth="1"/>
    <col min="11774" max="11774" width="0.8984375" style="1" customWidth="1"/>
    <col min="11775" max="11775" width="4.19921875" style="1" customWidth="1"/>
    <col min="11776" max="11776" width="0.8984375" style="1" customWidth="1"/>
    <col min="11777" max="11778" width="0.796875" style="1" customWidth="1"/>
    <col min="11779" max="11779" width="0.8984375" style="1" customWidth="1"/>
    <col min="11780" max="11780" width="0.296875" style="1" customWidth="1"/>
    <col min="11781" max="11781" width="0.796875" style="1" customWidth="1"/>
    <col min="11782" max="11782" width="0.296875" style="1" customWidth="1"/>
    <col min="11783" max="11787" width="3.296875" style="1" customWidth="1"/>
    <col min="11788" max="11788" width="8.3984375" style="1" customWidth="1"/>
    <col min="11789" max="11789" width="2.3984375" style="1" customWidth="1"/>
    <col min="11790" max="11790" width="0.8984375" style="1" customWidth="1"/>
    <col min="11791" max="11792" width="0.796875" style="1" customWidth="1"/>
    <col min="11793" max="11793" width="0.8984375" style="1" customWidth="1"/>
    <col min="11794" max="11794" width="4.19921875" style="1" customWidth="1"/>
    <col min="11795" max="11795" width="0.8984375" style="1" customWidth="1"/>
    <col min="11796" max="11796" width="1.5" style="1" customWidth="1"/>
    <col min="11797" max="11801" width="3.296875" style="1" customWidth="1"/>
    <col min="11802" max="11802" width="10.5" style="1" customWidth="1"/>
    <col min="11803" max="12027" width="8.09765625" style="1"/>
    <col min="12028" max="12029" width="4.8984375" style="1" customWidth="1"/>
    <col min="12030" max="12030" width="0.8984375" style="1" customWidth="1"/>
    <col min="12031" max="12031" width="4.19921875" style="1" customWidth="1"/>
    <col min="12032" max="12032" width="0.8984375" style="1" customWidth="1"/>
    <col min="12033" max="12034" width="0.796875" style="1" customWidth="1"/>
    <col min="12035" max="12035" width="0.8984375" style="1" customWidth="1"/>
    <col min="12036" max="12036" width="0.296875" style="1" customWidth="1"/>
    <col min="12037" max="12037" width="0.796875" style="1" customWidth="1"/>
    <col min="12038" max="12038" width="0.296875" style="1" customWidth="1"/>
    <col min="12039" max="12043" width="3.296875" style="1" customWidth="1"/>
    <col min="12044" max="12044" width="8.3984375" style="1" customWidth="1"/>
    <col min="12045" max="12045" width="2.3984375" style="1" customWidth="1"/>
    <col min="12046" max="12046" width="0.8984375" style="1" customWidth="1"/>
    <col min="12047" max="12048" width="0.796875" style="1" customWidth="1"/>
    <col min="12049" max="12049" width="0.8984375" style="1" customWidth="1"/>
    <col min="12050" max="12050" width="4.19921875" style="1" customWidth="1"/>
    <col min="12051" max="12051" width="0.8984375" style="1" customWidth="1"/>
    <col min="12052" max="12052" width="1.5" style="1" customWidth="1"/>
    <col min="12053" max="12057" width="3.296875" style="1" customWidth="1"/>
    <col min="12058" max="12058" width="10.5" style="1" customWidth="1"/>
    <col min="12059" max="12283" width="8.09765625" style="1"/>
    <col min="12284" max="12285" width="4.8984375" style="1" customWidth="1"/>
    <col min="12286" max="12286" width="0.8984375" style="1" customWidth="1"/>
    <col min="12287" max="12287" width="4.19921875" style="1" customWidth="1"/>
    <col min="12288" max="12288" width="0.8984375" style="1" customWidth="1"/>
    <col min="12289" max="12290" width="0.796875" style="1" customWidth="1"/>
    <col min="12291" max="12291" width="0.8984375" style="1" customWidth="1"/>
    <col min="12292" max="12292" width="0.296875" style="1" customWidth="1"/>
    <col min="12293" max="12293" width="0.796875" style="1" customWidth="1"/>
    <col min="12294" max="12294" width="0.296875" style="1" customWidth="1"/>
    <col min="12295" max="12299" width="3.296875" style="1" customWidth="1"/>
    <col min="12300" max="12300" width="8.3984375" style="1" customWidth="1"/>
    <col min="12301" max="12301" width="2.3984375" style="1" customWidth="1"/>
    <col min="12302" max="12302" width="0.8984375" style="1" customWidth="1"/>
    <col min="12303" max="12304" width="0.796875" style="1" customWidth="1"/>
    <col min="12305" max="12305" width="0.8984375" style="1" customWidth="1"/>
    <col min="12306" max="12306" width="4.19921875" style="1" customWidth="1"/>
    <col min="12307" max="12307" width="0.8984375" style="1" customWidth="1"/>
    <col min="12308" max="12308" width="1.5" style="1" customWidth="1"/>
    <col min="12309" max="12313" width="3.296875" style="1" customWidth="1"/>
    <col min="12314" max="12314" width="10.5" style="1" customWidth="1"/>
    <col min="12315" max="12539" width="8.09765625" style="1"/>
    <col min="12540" max="12541" width="4.8984375" style="1" customWidth="1"/>
    <col min="12542" max="12542" width="0.8984375" style="1" customWidth="1"/>
    <col min="12543" max="12543" width="4.19921875" style="1" customWidth="1"/>
    <col min="12544" max="12544" width="0.8984375" style="1" customWidth="1"/>
    <col min="12545" max="12546" width="0.796875" style="1" customWidth="1"/>
    <col min="12547" max="12547" width="0.8984375" style="1" customWidth="1"/>
    <col min="12548" max="12548" width="0.296875" style="1" customWidth="1"/>
    <col min="12549" max="12549" width="0.796875" style="1" customWidth="1"/>
    <col min="12550" max="12550" width="0.296875" style="1" customWidth="1"/>
    <col min="12551" max="12555" width="3.296875" style="1" customWidth="1"/>
    <col min="12556" max="12556" width="8.3984375" style="1" customWidth="1"/>
    <col min="12557" max="12557" width="2.3984375" style="1" customWidth="1"/>
    <col min="12558" max="12558" width="0.8984375" style="1" customWidth="1"/>
    <col min="12559" max="12560" width="0.796875" style="1" customWidth="1"/>
    <col min="12561" max="12561" width="0.8984375" style="1" customWidth="1"/>
    <col min="12562" max="12562" width="4.19921875" style="1" customWidth="1"/>
    <col min="12563" max="12563" width="0.8984375" style="1" customWidth="1"/>
    <col min="12564" max="12564" width="1.5" style="1" customWidth="1"/>
    <col min="12565" max="12569" width="3.296875" style="1" customWidth="1"/>
    <col min="12570" max="12570" width="10.5" style="1" customWidth="1"/>
    <col min="12571" max="12795" width="8.09765625" style="1"/>
    <col min="12796" max="12797" width="4.8984375" style="1" customWidth="1"/>
    <col min="12798" max="12798" width="0.8984375" style="1" customWidth="1"/>
    <col min="12799" max="12799" width="4.19921875" style="1" customWidth="1"/>
    <col min="12800" max="12800" width="0.8984375" style="1" customWidth="1"/>
    <col min="12801" max="12802" width="0.796875" style="1" customWidth="1"/>
    <col min="12803" max="12803" width="0.8984375" style="1" customWidth="1"/>
    <col min="12804" max="12804" width="0.296875" style="1" customWidth="1"/>
    <col min="12805" max="12805" width="0.796875" style="1" customWidth="1"/>
    <col min="12806" max="12806" width="0.296875" style="1" customWidth="1"/>
    <col min="12807" max="12811" width="3.296875" style="1" customWidth="1"/>
    <col min="12812" max="12812" width="8.3984375" style="1" customWidth="1"/>
    <col min="12813" max="12813" width="2.3984375" style="1" customWidth="1"/>
    <col min="12814" max="12814" width="0.8984375" style="1" customWidth="1"/>
    <col min="12815" max="12816" width="0.796875" style="1" customWidth="1"/>
    <col min="12817" max="12817" width="0.8984375" style="1" customWidth="1"/>
    <col min="12818" max="12818" width="4.19921875" style="1" customWidth="1"/>
    <col min="12819" max="12819" width="0.8984375" style="1" customWidth="1"/>
    <col min="12820" max="12820" width="1.5" style="1" customWidth="1"/>
    <col min="12821" max="12825" width="3.296875" style="1" customWidth="1"/>
    <col min="12826" max="12826" width="10.5" style="1" customWidth="1"/>
    <col min="12827" max="13051" width="8.09765625" style="1"/>
    <col min="13052" max="13053" width="4.8984375" style="1" customWidth="1"/>
    <col min="13054" max="13054" width="0.8984375" style="1" customWidth="1"/>
    <col min="13055" max="13055" width="4.19921875" style="1" customWidth="1"/>
    <col min="13056" max="13056" width="0.8984375" style="1" customWidth="1"/>
    <col min="13057" max="13058" width="0.796875" style="1" customWidth="1"/>
    <col min="13059" max="13059" width="0.8984375" style="1" customWidth="1"/>
    <col min="13060" max="13060" width="0.296875" style="1" customWidth="1"/>
    <col min="13061" max="13061" width="0.796875" style="1" customWidth="1"/>
    <col min="13062" max="13062" width="0.296875" style="1" customWidth="1"/>
    <col min="13063" max="13067" width="3.296875" style="1" customWidth="1"/>
    <col min="13068" max="13068" width="8.3984375" style="1" customWidth="1"/>
    <col min="13069" max="13069" width="2.3984375" style="1" customWidth="1"/>
    <col min="13070" max="13070" width="0.8984375" style="1" customWidth="1"/>
    <col min="13071" max="13072" width="0.796875" style="1" customWidth="1"/>
    <col min="13073" max="13073" width="0.8984375" style="1" customWidth="1"/>
    <col min="13074" max="13074" width="4.19921875" style="1" customWidth="1"/>
    <col min="13075" max="13075" width="0.8984375" style="1" customWidth="1"/>
    <col min="13076" max="13076" width="1.5" style="1" customWidth="1"/>
    <col min="13077" max="13081" width="3.296875" style="1" customWidth="1"/>
    <col min="13082" max="13082" width="10.5" style="1" customWidth="1"/>
    <col min="13083" max="13307" width="8.09765625" style="1"/>
    <col min="13308" max="13309" width="4.8984375" style="1" customWidth="1"/>
    <col min="13310" max="13310" width="0.8984375" style="1" customWidth="1"/>
    <col min="13311" max="13311" width="4.19921875" style="1" customWidth="1"/>
    <col min="13312" max="13312" width="0.8984375" style="1" customWidth="1"/>
    <col min="13313" max="13314" width="0.796875" style="1" customWidth="1"/>
    <col min="13315" max="13315" width="0.8984375" style="1" customWidth="1"/>
    <col min="13316" max="13316" width="0.296875" style="1" customWidth="1"/>
    <col min="13317" max="13317" width="0.796875" style="1" customWidth="1"/>
    <col min="13318" max="13318" width="0.296875" style="1" customWidth="1"/>
    <col min="13319" max="13323" width="3.296875" style="1" customWidth="1"/>
    <col min="13324" max="13324" width="8.3984375" style="1" customWidth="1"/>
    <col min="13325" max="13325" width="2.3984375" style="1" customWidth="1"/>
    <col min="13326" max="13326" width="0.8984375" style="1" customWidth="1"/>
    <col min="13327" max="13328" width="0.796875" style="1" customWidth="1"/>
    <col min="13329" max="13329" width="0.8984375" style="1" customWidth="1"/>
    <col min="13330" max="13330" width="4.19921875" style="1" customWidth="1"/>
    <col min="13331" max="13331" width="0.8984375" style="1" customWidth="1"/>
    <col min="13332" max="13332" width="1.5" style="1" customWidth="1"/>
    <col min="13333" max="13337" width="3.296875" style="1" customWidth="1"/>
    <col min="13338" max="13338" width="10.5" style="1" customWidth="1"/>
    <col min="13339" max="13563" width="8.09765625" style="1"/>
    <col min="13564" max="13565" width="4.8984375" style="1" customWidth="1"/>
    <col min="13566" max="13566" width="0.8984375" style="1" customWidth="1"/>
    <col min="13567" max="13567" width="4.19921875" style="1" customWidth="1"/>
    <col min="13568" max="13568" width="0.8984375" style="1" customWidth="1"/>
    <col min="13569" max="13570" width="0.796875" style="1" customWidth="1"/>
    <col min="13571" max="13571" width="0.8984375" style="1" customWidth="1"/>
    <col min="13572" max="13572" width="0.296875" style="1" customWidth="1"/>
    <col min="13573" max="13573" width="0.796875" style="1" customWidth="1"/>
    <col min="13574" max="13574" width="0.296875" style="1" customWidth="1"/>
    <col min="13575" max="13579" width="3.296875" style="1" customWidth="1"/>
    <col min="13580" max="13580" width="8.3984375" style="1" customWidth="1"/>
    <col min="13581" max="13581" width="2.3984375" style="1" customWidth="1"/>
    <col min="13582" max="13582" width="0.8984375" style="1" customWidth="1"/>
    <col min="13583" max="13584" width="0.796875" style="1" customWidth="1"/>
    <col min="13585" max="13585" width="0.8984375" style="1" customWidth="1"/>
    <col min="13586" max="13586" width="4.19921875" style="1" customWidth="1"/>
    <col min="13587" max="13587" width="0.8984375" style="1" customWidth="1"/>
    <col min="13588" max="13588" width="1.5" style="1" customWidth="1"/>
    <col min="13589" max="13593" width="3.296875" style="1" customWidth="1"/>
    <col min="13594" max="13594" width="10.5" style="1" customWidth="1"/>
    <col min="13595" max="13819" width="8.09765625" style="1"/>
    <col min="13820" max="13821" width="4.8984375" style="1" customWidth="1"/>
    <col min="13822" max="13822" width="0.8984375" style="1" customWidth="1"/>
    <col min="13823" max="13823" width="4.19921875" style="1" customWidth="1"/>
    <col min="13824" max="13824" width="0.8984375" style="1" customWidth="1"/>
    <col min="13825" max="13826" width="0.796875" style="1" customWidth="1"/>
    <col min="13827" max="13827" width="0.8984375" style="1" customWidth="1"/>
    <col min="13828" max="13828" width="0.296875" style="1" customWidth="1"/>
    <col min="13829" max="13829" width="0.796875" style="1" customWidth="1"/>
    <col min="13830" max="13830" width="0.296875" style="1" customWidth="1"/>
    <col min="13831" max="13835" width="3.296875" style="1" customWidth="1"/>
    <col min="13836" max="13836" width="8.3984375" style="1" customWidth="1"/>
    <col min="13837" max="13837" width="2.3984375" style="1" customWidth="1"/>
    <col min="13838" max="13838" width="0.8984375" style="1" customWidth="1"/>
    <col min="13839" max="13840" width="0.796875" style="1" customWidth="1"/>
    <col min="13841" max="13841" width="0.8984375" style="1" customWidth="1"/>
    <col min="13842" max="13842" width="4.19921875" style="1" customWidth="1"/>
    <col min="13843" max="13843" width="0.8984375" style="1" customWidth="1"/>
    <col min="13844" max="13844" width="1.5" style="1" customWidth="1"/>
    <col min="13845" max="13849" width="3.296875" style="1" customWidth="1"/>
    <col min="13850" max="13850" width="10.5" style="1" customWidth="1"/>
    <col min="13851" max="14075" width="8.09765625" style="1"/>
    <col min="14076" max="14077" width="4.8984375" style="1" customWidth="1"/>
    <col min="14078" max="14078" width="0.8984375" style="1" customWidth="1"/>
    <col min="14079" max="14079" width="4.19921875" style="1" customWidth="1"/>
    <col min="14080" max="14080" width="0.8984375" style="1" customWidth="1"/>
    <col min="14081" max="14082" width="0.796875" style="1" customWidth="1"/>
    <col min="14083" max="14083" width="0.8984375" style="1" customWidth="1"/>
    <col min="14084" max="14084" width="0.296875" style="1" customWidth="1"/>
    <col min="14085" max="14085" width="0.796875" style="1" customWidth="1"/>
    <col min="14086" max="14086" width="0.296875" style="1" customWidth="1"/>
    <col min="14087" max="14091" width="3.296875" style="1" customWidth="1"/>
    <col min="14092" max="14092" width="8.3984375" style="1" customWidth="1"/>
    <col min="14093" max="14093" width="2.3984375" style="1" customWidth="1"/>
    <col min="14094" max="14094" width="0.8984375" style="1" customWidth="1"/>
    <col min="14095" max="14096" width="0.796875" style="1" customWidth="1"/>
    <col min="14097" max="14097" width="0.8984375" style="1" customWidth="1"/>
    <col min="14098" max="14098" width="4.19921875" style="1" customWidth="1"/>
    <col min="14099" max="14099" width="0.8984375" style="1" customWidth="1"/>
    <col min="14100" max="14100" width="1.5" style="1" customWidth="1"/>
    <col min="14101" max="14105" width="3.296875" style="1" customWidth="1"/>
    <col min="14106" max="14106" width="10.5" style="1" customWidth="1"/>
    <col min="14107" max="14331" width="8.09765625" style="1"/>
    <col min="14332" max="14333" width="4.8984375" style="1" customWidth="1"/>
    <col min="14334" max="14334" width="0.8984375" style="1" customWidth="1"/>
    <col min="14335" max="14335" width="4.19921875" style="1" customWidth="1"/>
    <col min="14336" max="14336" width="0.8984375" style="1" customWidth="1"/>
    <col min="14337" max="14338" width="0.796875" style="1" customWidth="1"/>
    <col min="14339" max="14339" width="0.8984375" style="1" customWidth="1"/>
    <col min="14340" max="14340" width="0.296875" style="1" customWidth="1"/>
    <col min="14341" max="14341" width="0.796875" style="1" customWidth="1"/>
    <col min="14342" max="14342" width="0.296875" style="1" customWidth="1"/>
    <col min="14343" max="14347" width="3.296875" style="1" customWidth="1"/>
    <col min="14348" max="14348" width="8.3984375" style="1" customWidth="1"/>
    <col min="14349" max="14349" width="2.3984375" style="1" customWidth="1"/>
    <col min="14350" max="14350" width="0.8984375" style="1" customWidth="1"/>
    <col min="14351" max="14352" width="0.796875" style="1" customWidth="1"/>
    <col min="14353" max="14353" width="0.8984375" style="1" customWidth="1"/>
    <col min="14354" max="14354" width="4.19921875" style="1" customWidth="1"/>
    <col min="14355" max="14355" width="0.8984375" style="1" customWidth="1"/>
    <col min="14356" max="14356" width="1.5" style="1" customWidth="1"/>
    <col min="14357" max="14361" width="3.296875" style="1" customWidth="1"/>
    <col min="14362" max="14362" width="10.5" style="1" customWidth="1"/>
    <col min="14363" max="14587" width="8.09765625" style="1"/>
    <col min="14588" max="14589" width="4.8984375" style="1" customWidth="1"/>
    <col min="14590" max="14590" width="0.8984375" style="1" customWidth="1"/>
    <col min="14591" max="14591" width="4.19921875" style="1" customWidth="1"/>
    <col min="14592" max="14592" width="0.8984375" style="1" customWidth="1"/>
    <col min="14593" max="14594" width="0.796875" style="1" customWidth="1"/>
    <col min="14595" max="14595" width="0.8984375" style="1" customWidth="1"/>
    <col min="14596" max="14596" width="0.296875" style="1" customWidth="1"/>
    <col min="14597" max="14597" width="0.796875" style="1" customWidth="1"/>
    <col min="14598" max="14598" width="0.296875" style="1" customWidth="1"/>
    <col min="14599" max="14603" width="3.296875" style="1" customWidth="1"/>
    <col min="14604" max="14604" width="8.3984375" style="1" customWidth="1"/>
    <col min="14605" max="14605" width="2.3984375" style="1" customWidth="1"/>
    <col min="14606" max="14606" width="0.8984375" style="1" customWidth="1"/>
    <col min="14607" max="14608" width="0.796875" style="1" customWidth="1"/>
    <col min="14609" max="14609" width="0.8984375" style="1" customWidth="1"/>
    <col min="14610" max="14610" width="4.19921875" style="1" customWidth="1"/>
    <col min="14611" max="14611" width="0.8984375" style="1" customWidth="1"/>
    <col min="14612" max="14612" width="1.5" style="1" customWidth="1"/>
    <col min="14613" max="14617" width="3.296875" style="1" customWidth="1"/>
    <col min="14618" max="14618" width="10.5" style="1" customWidth="1"/>
    <col min="14619" max="14843" width="8.09765625" style="1"/>
    <col min="14844" max="14845" width="4.8984375" style="1" customWidth="1"/>
    <col min="14846" max="14846" width="0.8984375" style="1" customWidth="1"/>
    <col min="14847" max="14847" width="4.19921875" style="1" customWidth="1"/>
    <col min="14848" max="14848" width="0.8984375" style="1" customWidth="1"/>
    <col min="14849" max="14850" width="0.796875" style="1" customWidth="1"/>
    <col min="14851" max="14851" width="0.8984375" style="1" customWidth="1"/>
    <col min="14852" max="14852" width="0.296875" style="1" customWidth="1"/>
    <col min="14853" max="14853" width="0.796875" style="1" customWidth="1"/>
    <col min="14854" max="14854" width="0.296875" style="1" customWidth="1"/>
    <col min="14855" max="14859" width="3.296875" style="1" customWidth="1"/>
    <col min="14860" max="14860" width="8.3984375" style="1" customWidth="1"/>
    <col min="14861" max="14861" width="2.3984375" style="1" customWidth="1"/>
    <col min="14862" max="14862" width="0.8984375" style="1" customWidth="1"/>
    <col min="14863" max="14864" width="0.796875" style="1" customWidth="1"/>
    <col min="14865" max="14865" width="0.8984375" style="1" customWidth="1"/>
    <col min="14866" max="14866" width="4.19921875" style="1" customWidth="1"/>
    <col min="14867" max="14867" width="0.8984375" style="1" customWidth="1"/>
    <col min="14868" max="14868" width="1.5" style="1" customWidth="1"/>
    <col min="14869" max="14873" width="3.296875" style="1" customWidth="1"/>
    <col min="14874" max="14874" width="10.5" style="1" customWidth="1"/>
    <col min="14875" max="15099" width="8.09765625" style="1"/>
    <col min="15100" max="15101" width="4.8984375" style="1" customWidth="1"/>
    <col min="15102" max="15102" width="0.8984375" style="1" customWidth="1"/>
    <col min="15103" max="15103" width="4.19921875" style="1" customWidth="1"/>
    <col min="15104" max="15104" width="0.8984375" style="1" customWidth="1"/>
    <col min="15105" max="15106" width="0.796875" style="1" customWidth="1"/>
    <col min="15107" max="15107" width="0.8984375" style="1" customWidth="1"/>
    <col min="15108" max="15108" width="0.296875" style="1" customWidth="1"/>
    <col min="15109" max="15109" width="0.796875" style="1" customWidth="1"/>
    <col min="15110" max="15110" width="0.296875" style="1" customWidth="1"/>
    <col min="15111" max="15115" width="3.296875" style="1" customWidth="1"/>
    <col min="15116" max="15116" width="8.3984375" style="1" customWidth="1"/>
    <col min="15117" max="15117" width="2.3984375" style="1" customWidth="1"/>
    <col min="15118" max="15118" width="0.8984375" style="1" customWidth="1"/>
    <col min="15119" max="15120" width="0.796875" style="1" customWidth="1"/>
    <col min="15121" max="15121" width="0.8984375" style="1" customWidth="1"/>
    <col min="15122" max="15122" width="4.19921875" style="1" customWidth="1"/>
    <col min="15123" max="15123" width="0.8984375" style="1" customWidth="1"/>
    <col min="15124" max="15124" width="1.5" style="1" customWidth="1"/>
    <col min="15125" max="15129" width="3.296875" style="1" customWidth="1"/>
    <col min="15130" max="15130" width="10.5" style="1" customWidth="1"/>
    <col min="15131" max="15355" width="8.09765625" style="1"/>
    <col min="15356" max="15357" width="4.8984375" style="1" customWidth="1"/>
    <col min="15358" max="15358" width="0.8984375" style="1" customWidth="1"/>
    <col min="15359" max="15359" width="4.19921875" style="1" customWidth="1"/>
    <col min="15360" max="15360" width="0.8984375" style="1" customWidth="1"/>
    <col min="15361" max="15362" width="0.796875" style="1" customWidth="1"/>
    <col min="15363" max="15363" width="0.8984375" style="1" customWidth="1"/>
    <col min="15364" max="15364" width="0.296875" style="1" customWidth="1"/>
    <col min="15365" max="15365" width="0.796875" style="1" customWidth="1"/>
    <col min="15366" max="15366" width="0.296875" style="1" customWidth="1"/>
    <col min="15367" max="15371" width="3.296875" style="1" customWidth="1"/>
    <col min="15372" max="15372" width="8.3984375" style="1" customWidth="1"/>
    <col min="15373" max="15373" width="2.3984375" style="1" customWidth="1"/>
    <col min="15374" max="15374" width="0.8984375" style="1" customWidth="1"/>
    <col min="15375" max="15376" width="0.796875" style="1" customWidth="1"/>
    <col min="15377" max="15377" width="0.8984375" style="1" customWidth="1"/>
    <col min="15378" max="15378" width="4.19921875" style="1" customWidth="1"/>
    <col min="15379" max="15379" width="0.8984375" style="1" customWidth="1"/>
    <col min="15380" max="15380" width="1.5" style="1" customWidth="1"/>
    <col min="15381" max="15385" width="3.296875" style="1" customWidth="1"/>
    <col min="15386" max="15386" width="10.5" style="1" customWidth="1"/>
    <col min="15387" max="15611" width="8.09765625" style="1"/>
    <col min="15612" max="15613" width="4.8984375" style="1" customWidth="1"/>
    <col min="15614" max="15614" width="0.8984375" style="1" customWidth="1"/>
    <col min="15615" max="15615" width="4.19921875" style="1" customWidth="1"/>
    <col min="15616" max="15616" width="0.8984375" style="1" customWidth="1"/>
    <col min="15617" max="15618" width="0.796875" style="1" customWidth="1"/>
    <col min="15619" max="15619" width="0.8984375" style="1" customWidth="1"/>
    <col min="15620" max="15620" width="0.296875" style="1" customWidth="1"/>
    <col min="15621" max="15621" width="0.796875" style="1" customWidth="1"/>
    <col min="15622" max="15622" width="0.296875" style="1" customWidth="1"/>
    <col min="15623" max="15627" width="3.296875" style="1" customWidth="1"/>
    <col min="15628" max="15628" width="8.3984375" style="1" customWidth="1"/>
    <col min="15629" max="15629" width="2.3984375" style="1" customWidth="1"/>
    <col min="15630" max="15630" width="0.8984375" style="1" customWidth="1"/>
    <col min="15631" max="15632" width="0.796875" style="1" customWidth="1"/>
    <col min="15633" max="15633" width="0.8984375" style="1" customWidth="1"/>
    <col min="15634" max="15634" width="4.19921875" style="1" customWidth="1"/>
    <col min="15635" max="15635" width="0.8984375" style="1" customWidth="1"/>
    <col min="15636" max="15636" width="1.5" style="1" customWidth="1"/>
    <col min="15637" max="15641" width="3.296875" style="1" customWidth="1"/>
    <col min="15642" max="15642" width="10.5" style="1" customWidth="1"/>
    <col min="15643" max="15867" width="8.09765625" style="1"/>
    <col min="15868" max="15869" width="4.8984375" style="1" customWidth="1"/>
    <col min="15870" max="15870" width="0.8984375" style="1" customWidth="1"/>
    <col min="15871" max="15871" width="4.19921875" style="1" customWidth="1"/>
    <col min="15872" max="15872" width="0.8984375" style="1" customWidth="1"/>
    <col min="15873" max="15874" width="0.796875" style="1" customWidth="1"/>
    <col min="15875" max="15875" width="0.8984375" style="1" customWidth="1"/>
    <col min="15876" max="15876" width="0.296875" style="1" customWidth="1"/>
    <col min="15877" max="15877" width="0.796875" style="1" customWidth="1"/>
    <col min="15878" max="15878" width="0.296875" style="1" customWidth="1"/>
    <col min="15879" max="15883" width="3.296875" style="1" customWidth="1"/>
    <col min="15884" max="15884" width="8.3984375" style="1" customWidth="1"/>
    <col min="15885" max="15885" width="2.3984375" style="1" customWidth="1"/>
    <col min="15886" max="15886" width="0.8984375" style="1" customWidth="1"/>
    <col min="15887" max="15888" width="0.796875" style="1" customWidth="1"/>
    <col min="15889" max="15889" width="0.8984375" style="1" customWidth="1"/>
    <col min="15890" max="15890" width="4.19921875" style="1" customWidth="1"/>
    <col min="15891" max="15891" width="0.8984375" style="1" customWidth="1"/>
    <col min="15892" max="15892" width="1.5" style="1" customWidth="1"/>
    <col min="15893" max="15897" width="3.296875" style="1" customWidth="1"/>
    <col min="15898" max="15898" width="10.5" style="1" customWidth="1"/>
    <col min="15899" max="16123" width="8.09765625" style="1"/>
    <col min="16124" max="16125" width="4.8984375" style="1" customWidth="1"/>
    <col min="16126" max="16126" width="0.8984375" style="1" customWidth="1"/>
    <col min="16127" max="16127" width="4.19921875" style="1" customWidth="1"/>
    <col min="16128" max="16128" width="0.8984375" style="1" customWidth="1"/>
    <col min="16129" max="16130" width="0.796875" style="1" customWidth="1"/>
    <col min="16131" max="16131" width="0.8984375" style="1" customWidth="1"/>
    <col min="16132" max="16132" width="0.296875" style="1" customWidth="1"/>
    <col min="16133" max="16133" width="0.796875" style="1" customWidth="1"/>
    <col min="16134" max="16134" width="0.296875" style="1" customWidth="1"/>
    <col min="16135" max="16139" width="3.296875" style="1" customWidth="1"/>
    <col min="16140" max="16140" width="8.3984375" style="1" customWidth="1"/>
    <col min="16141" max="16141" width="2.3984375" style="1" customWidth="1"/>
    <col min="16142" max="16142" width="0.8984375" style="1" customWidth="1"/>
    <col min="16143" max="16144" width="0.796875" style="1" customWidth="1"/>
    <col min="16145" max="16145" width="0.8984375" style="1" customWidth="1"/>
    <col min="16146" max="16146" width="4.19921875" style="1" customWidth="1"/>
    <col min="16147" max="16147" width="0.8984375" style="1" customWidth="1"/>
    <col min="16148" max="16148" width="1.5" style="1" customWidth="1"/>
    <col min="16149" max="16153" width="3.296875" style="1" customWidth="1"/>
    <col min="16154" max="16154" width="10.5" style="1" customWidth="1"/>
    <col min="16155" max="16384" width="8.09765625" style="1"/>
  </cols>
  <sheetData>
    <row r="1" spans="2:40" ht="18.600000000000001" customHeight="1"/>
    <row r="2" spans="2:40" ht="16.2" customHeight="1">
      <c r="AE2" s="80" t="s">
        <v>0</v>
      </c>
    </row>
    <row r="3" spans="2:40" ht="12.6" customHeight="1">
      <c r="AD3" s="2"/>
      <c r="AE3" s="2"/>
      <c r="AF3" s="2"/>
      <c r="AG3" s="2"/>
      <c r="AH3" s="2"/>
    </row>
    <row r="4" spans="2:40" ht="24" customHeight="1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40" ht="12" customHeight="1"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40" ht="24" customHeight="1">
      <c r="C6" s="6" t="s">
        <v>2</v>
      </c>
      <c r="D6" s="7"/>
      <c r="E6" s="7"/>
      <c r="F6" s="7"/>
      <c r="G6" s="7"/>
      <c r="H6" s="7"/>
      <c r="I6" s="7"/>
      <c r="J6" s="7"/>
      <c r="K6" s="82"/>
      <c r="L6" s="82"/>
      <c r="M6" s="82"/>
      <c r="N6" s="82"/>
      <c r="O6" s="82"/>
      <c r="P6" s="82"/>
      <c r="Q6" s="82"/>
      <c r="R6" s="82"/>
      <c r="S6" s="82"/>
      <c r="T6" s="8" t="s">
        <v>3</v>
      </c>
      <c r="U6" s="8"/>
      <c r="V6" s="8"/>
      <c r="W6" s="8"/>
      <c r="X6" s="8"/>
      <c r="Y6" s="81"/>
      <c r="Z6" s="81"/>
      <c r="AA6" s="81"/>
      <c r="AB6" s="81"/>
      <c r="AC6" s="81"/>
      <c r="AD6" s="81"/>
      <c r="AE6" s="81"/>
      <c r="AF6" s="81"/>
      <c r="AG6" s="81"/>
      <c r="AH6" s="7" t="s">
        <v>4</v>
      </c>
    </row>
    <row r="7" spans="2:40" ht="24" customHeight="1">
      <c r="B7" s="9"/>
      <c r="C7" s="10" t="s">
        <v>5</v>
      </c>
      <c r="D7" s="10"/>
      <c r="E7" s="10"/>
      <c r="F7" s="10"/>
      <c r="G7" s="10"/>
      <c r="H7" s="10"/>
      <c r="I7" s="10"/>
      <c r="J7" s="10"/>
      <c r="K7" s="83"/>
      <c r="L7" s="83"/>
      <c r="M7" s="83"/>
      <c r="N7" s="83"/>
      <c r="O7" s="83"/>
      <c r="P7" s="83"/>
      <c r="Q7" s="83"/>
      <c r="R7" s="83"/>
      <c r="S7" s="83"/>
      <c r="T7" s="78" t="s">
        <v>26</v>
      </c>
      <c r="U7" s="78"/>
      <c r="V7" s="78"/>
      <c r="W7" s="78"/>
      <c r="X7" s="78"/>
      <c r="Y7" s="78"/>
      <c r="Z7" s="78"/>
      <c r="AA7" s="70"/>
      <c r="AB7" s="70"/>
      <c r="AC7" s="70"/>
      <c r="AD7" s="77" t="s">
        <v>23</v>
      </c>
      <c r="AE7" s="79"/>
      <c r="AF7" s="77" t="s">
        <v>24</v>
      </c>
      <c r="AG7" s="79"/>
      <c r="AH7" s="11" t="s">
        <v>25</v>
      </c>
    </row>
    <row r="8" spans="2:40" ht="24" customHeight="1">
      <c r="B8" s="9"/>
      <c r="C8" s="11" t="s">
        <v>6</v>
      </c>
      <c r="D8" s="11"/>
      <c r="E8" s="10"/>
      <c r="F8" s="10"/>
      <c r="G8" s="10"/>
      <c r="H8" s="10"/>
      <c r="I8" s="10"/>
      <c r="J8" s="10"/>
      <c r="K8" s="83"/>
      <c r="L8" s="83"/>
      <c r="M8" s="83"/>
      <c r="N8" s="83"/>
      <c r="O8" s="83"/>
      <c r="P8" s="83"/>
      <c r="Q8" s="83"/>
      <c r="R8" s="83"/>
      <c r="S8" s="83"/>
      <c r="T8" s="12"/>
      <c r="U8" s="13"/>
      <c r="V8" s="14"/>
      <c r="W8" s="14"/>
      <c r="X8" s="14"/>
      <c r="Y8" s="14"/>
      <c r="Z8" s="14"/>
      <c r="AA8" s="14"/>
      <c r="AB8" s="14"/>
    </row>
    <row r="9" spans="2:40" ht="6.75" customHeight="1"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5"/>
      <c r="U9" s="15"/>
      <c r="V9" s="15"/>
      <c r="W9" s="16"/>
      <c r="X9" s="16"/>
      <c r="Y9" s="16"/>
      <c r="Z9" s="16"/>
      <c r="AA9" s="16"/>
      <c r="AB9" s="16"/>
      <c r="AC9" s="16"/>
    </row>
    <row r="10" spans="2:40" ht="7.8" customHeight="1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U10" s="20"/>
      <c r="V10" s="21"/>
      <c r="W10" s="22" t="s">
        <v>7</v>
      </c>
      <c r="X10" s="22"/>
      <c r="Y10" s="22"/>
      <c r="Z10" s="23"/>
      <c r="AA10" s="18"/>
      <c r="AB10" s="23"/>
      <c r="AC10" s="23"/>
      <c r="AD10" s="24"/>
      <c r="AE10" s="24"/>
      <c r="AF10" s="24"/>
      <c r="AG10" s="24"/>
      <c r="AH10" s="24"/>
      <c r="AI10" s="19"/>
    </row>
    <row r="11" spans="2:40" ht="24" customHeight="1">
      <c r="B11" s="25"/>
      <c r="C11" s="26" t="s">
        <v>8</v>
      </c>
      <c r="D11" s="26"/>
      <c r="E11" s="26"/>
      <c r="F11" s="26"/>
      <c r="G11" s="26"/>
      <c r="H11" s="26"/>
      <c r="I11" s="26"/>
      <c r="J11" s="26"/>
      <c r="K11" s="26"/>
      <c r="L11" s="27">
        <v>0</v>
      </c>
      <c r="M11" s="27"/>
      <c r="N11" s="4" t="s">
        <v>9</v>
      </c>
      <c r="O11" s="4"/>
      <c r="P11" s="4"/>
      <c r="Q11" s="4"/>
      <c r="R11" s="84">
        <f>IF(L11="","",4000*L11)</f>
        <v>0</v>
      </c>
      <c r="S11" s="84"/>
      <c r="T11" s="28" t="s">
        <v>10</v>
      </c>
      <c r="U11" s="20"/>
      <c r="V11" s="20"/>
      <c r="W11" s="61" t="s">
        <v>11</v>
      </c>
      <c r="X11" s="62"/>
      <c r="Y11" s="63"/>
      <c r="Z11" s="64"/>
      <c r="AA11" s="64"/>
      <c r="AB11" s="64"/>
      <c r="AC11" s="64"/>
      <c r="AD11" s="64"/>
      <c r="AE11" s="64"/>
      <c r="AF11" s="64"/>
      <c r="AG11" s="64"/>
      <c r="AH11" s="64"/>
      <c r="AI11" s="29"/>
    </row>
    <row r="12" spans="2:40" ht="6" customHeight="1">
      <c r="B12" s="25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20"/>
      <c r="V12" s="2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5"/>
    </row>
    <row r="13" spans="2:40" ht="24" customHeight="1" thickBot="1"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9"/>
      <c r="N13" s="37" t="s">
        <v>13</v>
      </c>
      <c r="O13" s="37"/>
      <c r="P13" s="37"/>
      <c r="Q13" s="37"/>
      <c r="R13" s="85">
        <f>+R11</f>
        <v>0</v>
      </c>
      <c r="S13" s="86"/>
      <c r="T13" s="28" t="s">
        <v>10</v>
      </c>
      <c r="U13" s="20"/>
      <c r="V13" s="20"/>
      <c r="W13" s="61"/>
      <c r="X13" s="61" t="s">
        <v>12</v>
      </c>
      <c r="Y13" s="66"/>
      <c r="Z13" s="66"/>
      <c r="AA13" s="67"/>
      <c r="AB13" s="68"/>
      <c r="AC13" s="68"/>
      <c r="AD13" s="68"/>
      <c r="AE13" s="68"/>
      <c r="AF13" s="68"/>
      <c r="AG13" s="68"/>
      <c r="AH13" s="68"/>
      <c r="AI13" s="33"/>
    </row>
    <row r="14" spans="2:40" ht="7.5" customHeight="1" thickTop="1">
      <c r="B14" s="38"/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0"/>
      <c r="P14" s="40"/>
      <c r="Q14" s="40"/>
      <c r="R14" s="39"/>
      <c r="S14" s="39"/>
      <c r="T14" s="42"/>
      <c r="U14" s="43"/>
      <c r="V14" s="44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5"/>
    </row>
    <row r="15" spans="2:40" ht="18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N15" s="87"/>
    </row>
    <row r="16" spans="2:40" ht="30" customHeight="1">
      <c r="B16" s="47" t="s">
        <v>14</v>
      </c>
      <c r="C16" s="48"/>
      <c r="D16" s="48"/>
      <c r="E16" s="48"/>
      <c r="F16" s="48"/>
      <c r="G16" s="49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6"/>
      <c r="U16" s="47" t="s">
        <v>15</v>
      </c>
      <c r="V16" s="48"/>
      <c r="W16" s="48"/>
      <c r="X16" s="48"/>
      <c r="Y16" s="48"/>
      <c r="Z16" s="49"/>
      <c r="AA16" s="69"/>
      <c r="AB16" s="70"/>
      <c r="AC16" s="70"/>
      <c r="AD16" s="70"/>
      <c r="AE16" s="70"/>
      <c r="AF16" s="70"/>
      <c r="AG16" s="70"/>
      <c r="AH16" s="70"/>
      <c r="AI16" s="71"/>
    </row>
    <row r="17" spans="2:35" ht="30" customHeight="1">
      <c r="B17" s="47" t="s">
        <v>16</v>
      </c>
      <c r="C17" s="50"/>
      <c r="D17" s="50"/>
      <c r="E17" s="50"/>
      <c r="F17" s="50"/>
      <c r="G17" s="50"/>
      <c r="H17" s="51"/>
      <c r="I17" s="58" t="s">
        <v>17</v>
      </c>
      <c r="J17" s="57"/>
      <c r="K17" s="57"/>
      <c r="L17" s="59"/>
      <c r="M17" s="52" t="s">
        <v>18</v>
      </c>
      <c r="N17" s="58" t="s">
        <v>27</v>
      </c>
      <c r="O17" s="59"/>
      <c r="P17" s="60"/>
      <c r="Q17" s="69"/>
      <c r="R17" s="71"/>
      <c r="S17" s="53" t="s">
        <v>20</v>
      </c>
      <c r="T17" s="54"/>
      <c r="U17" s="48" t="s">
        <v>21</v>
      </c>
      <c r="V17" s="50"/>
      <c r="W17" s="50"/>
      <c r="X17" s="50"/>
      <c r="Y17" s="50"/>
      <c r="Z17" s="50"/>
      <c r="AA17" s="69"/>
      <c r="AB17" s="70"/>
      <c r="AC17" s="70"/>
      <c r="AD17" s="70"/>
      <c r="AE17" s="70"/>
      <c r="AF17" s="70"/>
      <c r="AG17" s="70"/>
      <c r="AH17" s="70"/>
      <c r="AI17" s="71"/>
    </row>
    <row r="18" spans="2:35" ht="18" customHeight="1">
      <c r="B18" s="55"/>
      <c r="C18" s="55"/>
      <c r="D18" s="55"/>
      <c r="E18" s="55"/>
      <c r="F18" s="55"/>
      <c r="G18" s="55"/>
      <c r="H18" s="56" t="s">
        <v>22</v>
      </c>
      <c r="I18" s="56"/>
      <c r="J18" s="56"/>
      <c r="K18" s="56"/>
      <c r="L18" s="56"/>
      <c r="M18" s="56"/>
      <c r="N18" s="56"/>
      <c r="O18" s="56"/>
      <c r="P18" s="56"/>
      <c r="Q18" s="56"/>
      <c r="R18" s="55"/>
      <c r="S18" s="55"/>
      <c r="T18" s="55"/>
      <c r="U18" s="55"/>
      <c r="V18" s="55"/>
      <c r="W18" s="55"/>
      <c r="X18" s="55"/>
      <c r="Y18" s="55"/>
      <c r="Z18" s="55"/>
      <c r="AA18" s="72"/>
      <c r="AB18" s="72"/>
      <c r="AC18" s="72"/>
      <c r="AD18" s="72"/>
      <c r="AE18" s="72"/>
      <c r="AF18" s="72"/>
      <c r="AG18" s="72"/>
      <c r="AH18" s="72"/>
      <c r="AI18" s="72"/>
    </row>
    <row r="19" spans="2:35" ht="30" customHeight="1">
      <c r="B19" s="47" t="s">
        <v>14</v>
      </c>
      <c r="C19" s="48"/>
      <c r="D19" s="48"/>
      <c r="E19" s="48"/>
      <c r="F19" s="48"/>
      <c r="G19" s="49"/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47" t="s">
        <v>15</v>
      </c>
      <c r="V19" s="48"/>
      <c r="W19" s="48"/>
      <c r="X19" s="48"/>
      <c r="Y19" s="48"/>
      <c r="Z19" s="49"/>
      <c r="AA19" s="69"/>
      <c r="AB19" s="70"/>
      <c r="AC19" s="70"/>
      <c r="AD19" s="70"/>
      <c r="AE19" s="70"/>
      <c r="AF19" s="70"/>
      <c r="AG19" s="70"/>
      <c r="AH19" s="70"/>
      <c r="AI19" s="71"/>
    </row>
    <row r="20" spans="2:35" ht="30" customHeight="1">
      <c r="B20" s="47" t="s">
        <v>16</v>
      </c>
      <c r="C20" s="50"/>
      <c r="D20" s="50"/>
      <c r="E20" s="50"/>
      <c r="F20" s="50"/>
      <c r="G20" s="50"/>
      <c r="H20" s="51"/>
      <c r="I20" s="58" t="s">
        <v>17</v>
      </c>
      <c r="J20" s="57"/>
      <c r="K20" s="57"/>
      <c r="L20" s="59"/>
      <c r="M20" s="52" t="s">
        <v>18</v>
      </c>
      <c r="N20" s="58" t="s">
        <v>27</v>
      </c>
      <c r="O20" s="59"/>
      <c r="P20" s="60"/>
      <c r="Q20" s="69"/>
      <c r="R20" s="71"/>
      <c r="S20" s="53" t="s">
        <v>20</v>
      </c>
      <c r="T20" s="54"/>
      <c r="U20" s="48" t="s">
        <v>21</v>
      </c>
      <c r="V20" s="50"/>
      <c r="W20" s="50"/>
      <c r="X20" s="50"/>
      <c r="Y20" s="50"/>
      <c r="Z20" s="50"/>
      <c r="AA20" s="69"/>
      <c r="AB20" s="70"/>
      <c r="AC20" s="70"/>
      <c r="AD20" s="70"/>
      <c r="AE20" s="70"/>
      <c r="AF20" s="70"/>
      <c r="AG20" s="70"/>
      <c r="AH20" s="70"/>
      <c r="AI20" s="71"/>
    </row>
    <row r="21" spans="2:35" ht="18" customHeight="1">
      <c r="B21" s="55"/>
      <c r="C21" s="55"/>
      <c r="D21" s="55"/>
      <c r="E21" s="55"/>
      <c r="F21" s="55"/>
      <c r="G21" s="55"/>
      <c r="H21" s="56" t="s">
        <v>22</v>
      </c>
      <c r="I21" s="56"/>
      <c r="J21" s="56"/>
      <c r="K21" s="56"/>
      <c r="L21" s="56"/>
      <c r="M21" s="56"/>
      <c r="N21" s="56"/>
      <c r="O21" s="56"/>
      <c r="P21" s="56"/>
      <c r="Q21" s="56"/>
      <c r="R21" s="55"/>
      <c r="S21" s="55"/>
      <c r="T21" s="55"/>
      <c r="U21" s="55"/>
      <c r="V21" s="55"/>
      <c r="W21" s="55"/>
      <c r="X21" s="55"/>
      <c r="Y21" s="55"/>
      <c r="Z21" s="55"/>
      <c r="AA21" s="72"/>
      <c r="AB21" s="72"/>
      <c r="AC21" s="72"/>
      <c r="AD21" s="72"/>
      <c r="AE21" s="72"/>
      <c r="AF21" s="72"/>
      <c r="AG21" s="72"/>
      <c r="AH21" s="72"/>
      <c r="AI21" s="72"/>
    </row>
    <row r="22" spans="2:35" ht="30" customHeight="1">
      <c r="B22" s="47" t="s">
        <v>14</v>
      </c>
      <c r="C22" s="48"/>
      <c r="D22" s="48"/>
      <c r="E22" s="48"/>
      <c r="F22" s="48"/>
      <c r="G22" s="49"/>
      <c r="H22" s="7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47" t="s">
        <v>15</v>
      </c>
      <c r="V22" s="48"/>
      <c r="W22" s="48"/>
      <c r="X22" s="48"/>
      <c r="Y22" s="48"/>
      <c r="Z22" s="49"/>
      <c r="AA22" s="69"/>
      <c r="AB22" s="70"/>
      <c r="AC22" s="70"/>
      <c r="AD22" s="70"/>
      <c r="AE22" s="70"/>
      <c r="AF22" s="70"/>
      <c r="AG22" s="70"/>
      <c r="AH22" s="70"/>
      <c r="AI22" s="71"/>
    </row>
    <row r="23" spans="2:35" ht="30" customHeight="1">
      <c r="B23" s="47" t="s">
        <v>16</v>
      </c>
      <c r="C23" s="50"/>
      <c r="D23" s="50"/>
      <c r="E23" s="50"/>
      <c r="F23" s="50"/>
      <c r="G23" s="50"/>
      <c r="H23" s="51"/>
      <c r="I23" s="58" t="s">
        <v>17</v>
      </c>
      <c r="J23" s="57"/>
      <c r="K23" s="57"/>
      <c r="L23" s="59"/>
      <c r="M23" s="52" t="s">
        <v>18</v>
      </c>
      <c r="N23" s="58" t="s">
        <v>19</v>
      </c>
      <c r="O23" s="59"/>
      <c r="P23" s="60"/>
      <c r="Q23" s="69"/>
      <c r="R23" s="71"/>
      <c r="S23" s="53" t="s">
        <v>20</v>
      </c>
      <c r="T23" s="54"/>
      <c r="U23" s="48" t="s">
        <v>21</v>
      </c>
      <c r="V23" s="50"/>
      <c r="W23" s="50"/>
      <c r="X23" s="50"/>
      <c r="Y23" s="50"/>
      <c r="Z23" s="50"/>
      <c r="AA23" s="69"/>
      <c r="AB23" s="70"/>
      <c r="AC23" s="70"/>
      <c r="AD23" s="70"/>
      <c r="AE23" s="70"/>
      <c r="AF23" s="70"/>
      <c r="AG23" s="70"/>
      <c r="AH23" s="70"/>
      <c r="AI23" s="71"/>
    </row>
    <row r="24" spans="2:35" ht="18" customHeight="1">
      <c r="B24" s="55"/>
      <c r="C24" s="55"/>
      <c r="D24" s="55"/>
      <c r="E24" s="55"/>
      <c r="F24" s="55"/>
      <c r="G24" s="55"/>
      <c r="H24" s="56" t="s">
        <v>22</v>
      </c>
      <c r="I24" s="56"/>
      <c r="J24" s="56"/>
      <c r="K24" s="56"/>
      <c r="L24" s="56"/>
      <c r="M24" s="56"/>
      <c r="N24" s="56"/>
      <c r="O24" s="56"/>
      <c r="P24" s="56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72"/>
      <c r="AB24" s="72"/>
      <c r="AC24" s="72"/>
      <c r="AD24" s="72"/>
      <c r="AE24" s="72"/>
      <c r="AF24" s="72"/>
      <c r="AG24" s="72"/>
      <c r="AH24" s="72"/>
      <c r="AI24" s="72"/>
    </row>
    <row r="25" spans="2:35" ht="30" customHeight="1">
      <c r="B25" s="47" t="s">
        <v>14</v>
      </c>
      <c r="C25" s="48"/>
      <c r="D25" s="48"/>
      <c r="E25" s="48"/>
      <c r="F25" s="48"/>
      <c r="G25" s="49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47" t="s">
        <v>15</v>
      </c>
      <c r="V25" s="48"/>
      <c r="W25" s="48"/>
      <c r="X25" s="48"/>
      <c r="Y25" s="48"/>
      <c r="Z25" s="49"/>
      <c r="AA25" s="69"/>
      <c r="AB25" s="70"/>
      <c r="AC25" s="70"/>
      <c r="AD25" s="70"/>
      <c r="AE25" s="70"/>
      <c r="AF25" s="70"/>
      <c r="AG25" s="70"/>
      <c r="AH25" s="70"/>
      <c r="AI25" s="71"/>
    </row>
    <row r="26" spans="2:35" ht="30" customHeight="1">
      <c r="B26" s="47" t="s">
        <v>16</v>
      </c>
      <c r="C26" s="50"/>
      <c r="D26" s="50"/>
      <c r="E26" s="50"/>
      <c r="F26" s="50"/>
      <c r="G26" s="50"/>
      <c r="H26" s="51"/>
      <c r="I26" s="58" t="s">
        <v>17</v>
      </c>
      <c r="J26" s="57"/>
      <c r="K26" s="57"/>
      <c r="L26" s="59"/>
      <c r="M26" s="52" t="s">
        <v>18</v>
      </c>
      <c r="N26" s="58" t="s">
        <v>19</v>
      </c>
      <c r="O26" s="59"/>
      <c r="P26" s="60"/>
      <c r="Q26" s="69"/>
      <c r="R26" s="71"/>
      <c r="S26" s="53" t="s">
        <v>20</v>
      </c>
      <c r="T26" s="54"/>
      <c r="U26" s="48" t="s">
        <v>21</v>
      </c>
      <c r="V26" s="50"/>
      <c r="W26" s="50"/>
      <c r="X26" s="50"/>
      <c r="Y26" s="50"/>
      <c r="Z26" s="50"/>
      <c r="AA26" s="69"/>
      <c r="AB26" s="70"/>
      <c r="AC26" s="70"/>
      <c r="AD26" s="70"/>
      <c r="AE26" s="70"/>
      <c r="AF26" s="70"/>
      <c r="AG26" s="70"/>
      <c r="AH26" s="70"/>
      <c r="AI26" s="71"/>
    </row>
    <row r="27" spans="2:35" ht="18" customHeight="1">
      <c r="B27" s="55"/>
      <c r="C27" s="55"/>
      <c r="D27" s="55"/>
      <c r="E27" s="55"/>
      <c r="F27" s="55"/>
      <c r="G27" s="55"/>
      <c r="H27" s="56" t="s">
        <v>22</v>
      </c>
      <c r="I27" s="56"/>
      <c r="J27" s="56"/>
      <c r="K27" s="56"/>
      <c r="L27" s="56"/>
      <c r="M27" s="56"/>
      <c r="N27" s="56"/>
      <c r="O27" s="56"/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72"/>
      <c r="AB27" s="72"/>
      <c r="AC27" s="72"/>
      <c r="AD27" s="72"/>
      <c r="AE27" s="72"/>
      <c r="AF27" s="72"/>
      <c r="AG27" s="72"/>
      <c r="AH27" s="72"/>
      <c r="AI27" s="72"/>
    </row>
    <row r="28" spans="2:35" ht="30" customHeight="1">
      <c r="B28" s="47" t="s">
        <v>14</v>
      </c>
      <c r="C28" s="48"/>
      <c r="D28" s="48"/>
      <c r="E28" s="48"/>
      <c r="F28" s="48"/>
      <c r="G28" s="49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  <c r="U28" s="47" t="s">
        <v>15</v>
      </c>
      <c r="V28" s="48"/>
      <c r="W28" s="48"/>
      <c r="X28" s="48"/>
      <c r="Y28" s="48"/>
      <c r="Z28" s="49"/>
      <c r="AA28" s="69"/>
      <c r="AB28" s="70"/>
      <c r="AC28" s="70"/>
      <c r="AD28" s="70"/>
      <c r="AE28" s="70"/>
      <c r="AF28" s="70"/>
      <c r="AG28" s="70"/>
      <c r="AH28" s="70"/>
      <c r="AI28" s="71"/>
    </row>
    <row r="29" spans="2:35" ht="30" customHeight="1">
      <c r="B29" s="47" t="s">
        <v>16</v>
      </c>
      <c r="C29" s="50"/>
      <c r="D29" s="50"/>
      <c r="E29" s="50"/>
      <c r="F29" s="50"/>
      <c r="G29" s="50"/>
      <c r="H29" s="51"/>
      <c r="I29" s="58" t="s">
        <v>17</v>
      </c>
      <c r="J29" s="57"/>
      <c r="K29" s="57"/>
      <c r="L29" s="59"/>
      <c r="M29" s="52" t="s">
        <v>18</v>
      </c>
      <c r="N29" s="58" t="s">
        <v>19</v>
      </c>
      <c r="O29" s="59"/>
      <c r="P29" s="60"/>
      <c r="Q29" s="69"/>
      <c r="R29" s="71"/>
      <c r="S29" s="53" t="s">
        <v>20</v>
      </c>
      <c r="T29" s="54"/>
      <c r="U29" s="48" t="s">
        <v>21</v>
      </c>
      <c r="V29" s="50"/>
      <c r="W29" s="50"/>
      <c r="X29" s="50"/>
      <c r="Y29" s="50"/>
      <c r="Z29" s="50"/>
      <c r="AA29" s="69"/>
      <c r="AB29" s="70"/>
      <c r="AC29" s="70"/>
      <c r="AD29" s="70"/>
      <c r="AE29" s="70"/>
      <c r="AF29" s="70"/>
      <c r="AG29" s="70"/>
      <c r="AH29" s="70"/>
      <c r="AI29" s="71"/>
    </row>
    <row r="30" spans="2:35" ht="18" customHeight="1">
      <c r="B30" s="55"/>
      <c r="C30" s="55"/>
      <c r="D30" s="55"/>
      <c r="E30" s="55"/>
      <c r="F30" s="55"/>
      <c r="G30" s="55"/>
      <c r="H30" s="56" t="s">
        <v>22</v>
      </c>
      <c r="I30" s="56"/>
      <c r="J30" s="56"/>
      <c r="K30" s="56"/>
      <c r="L30" s="56"/>
      <c r="M30" s="56"/>
      <c r="N30" s="56"/>
      <c r="O30" s="56"/>
      <c r="P30" s="56"/>
      <c r="Q30" s="56"/>
      <c r="R30" s="55"/>
      <c r="S30" s="55"/>
      <c r="T30" s="55"/>
      <c r="U30" s="55"/>
      <c r="V30" s="55"/>
      <c r="W30" s="55"/>
      <c r="X30" s="55"/>
      <c r="Y30" s="55"/>
      <c r="Z30" s="55"/>
      <c r="AA30" s="72"/>
      <c r="AB30" s="72"/>
      <c r="AC30" s="72"/>
      <c r="AD30" s="72"/>
      <c r="AE30" s="72"/>
      <c r="AF30" s="72"/>
      <c r="AG30" s="72"/>
      <c r="AH30" s="72"/>
      <c r="AI30" s="72"/>
    </row>
    <row r="31" spans="2:35" ht="30" customHeight="1">
      <c r="B31" s="47" t="s">
        <v>14</v>
      </c>
      <c r="C31" s="48"/>
      <c r="D31" s="48"/>
      <c r="E31" s="48"/>
      <c r="F31" s="48"/>
      <c r="G31" s="49"/>
      <c r="H31" s="74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47" t="s">
        <v>15</v>
      </c>
      <c r="V31" s="48"/>
      <c r="W31" s="48"/>
      <c r="X31" s="48"/>
      <c r="Y31" s="48"/>
      <c r="Z31" s="49"/>
      <c r="AA31" s="69"/>
      <c r="AB31" s="70"/>
      <c r="AC31" s="70"/>
      <c r="AD31" s="70"/>
      <c r="AE31" s="70"/>
      <c r="AF31" s="70"/>
      <c r="AG31" s="70"/>
      <c r="AH31" s="70"/>
      <c r="AI31" s="71"/>
    </row>
    <row r="32" spans="2:35" ht="30" customHeight="1">
      <c r="B32" s="47" t="s">
        <v>16</v>
      </c>
      <c r="C32" s="50"/>
      <c r="D32" s="50"/>
      <c r="E32" s="50"/>
      <c r="F32" s="50"/>
      <c r="G32" s="50"/>
      <c r="H32" s="51"/>
      <c r="I32" s="58" t="s">
        <v>17</v>
      </c>
      <c r="J32" s="57"/>
      <c r="K32" s="57"/>
      <c r="L32" s="59"/>
      <c r="M32" s="52" t="s">
        <v>18</v>
      </c>
      <c r="N32" s="58" t="s">
        <v>19</v>
      </c>
      <c r="O32" s="59"/>
      <c r="P32" s="60"/>
      <c r="Q32" s="69"/>
      <c r="R32" s="71"/>
      <c r="S32" s="53" t="s">
        <v>20</v>
      </c>
      <c r="T32" s="54"/>
      <c r="U32" s="48" t="s">
        <v>21</v>
      </c>
      <c r="V32" s="50"/>
      <c r="W32" s="50"/>
      <c r="X32" s="50"/>
      <c r="Y32" s="50"/>
      <c r="Z32" s="50"/>
      <c r="AA32" s="69"/>
      <c r="AB32" s="70"/>
      <c r="AC32" s="70"/>
      <c r="AD32" s="70"/>
      <c r="AE32" s="70"/>
      <c r="AF32" s="70"/>
      <c r="AG32" s="70"/>
      <c r="AH32" s="70"/>
      <c r="AI32" s="71"/>
    </row>
    <row r="33" spans="1:35" ht="18" customHeight="1">
      <c r="B33" s="55"/>
      <c r="C33" s="55"/>
      <c r="D33" s="55"/>
      <c r="E33" s="55"/>
      <c r="F33" s="55"/>
      <c r="G33" s="55"/>
      <c r="H33" s="56" t="s">
        <v>22</v>
      </c>
      <c r="I33" s="56"/>
      <c r="J33" s="56"/>
      <c r="K33" s="56"/>
      <c r="L33" s="56"/>
      <c r="M33" s="56"/>
      <c r="N33" s="56"/>
      <c r="O33" s="56"/>
      <c r="P33" s="56"/>
      <c r="Q33" s="56"/>
      <c r="R33" s="55"/>
      <c r="S33" s="55"/>
      <c r="T33" s="55"/>
      <c r="U33" s="55"/>
      <c r="V33" s="55"/>
      <c r="W33" s="55"/>
      <c r="X33" s="55"/>
      <c r="Y33" s="55"/>
      <c r="Z33" s="55"/>
      <c r="AA33" s="72"/>
      <c r="AB33" s="72"/>
      <c r="AC33" s="72"/>
      <c r="AD33" s="72"/>
      <c r="AE33" s="72"/>
      <c r="AF33" s="72"/>
      <c r="AG33" s="72"/>
      <c r="AH33" s="72"/>
      <c r="AI33" s="72"/>
    </row>
    <row r="34" spans="1:35" ht="18">
      <c r="A34" s="9"/>
      <c r="AA34" s="73"/>
      <c r="AB34" s="73"/>
      <c r="AC34" s="73"/>
      <c r="AD34" s="73"/>
      <c r="AE34" s="73"/>
      <c r="AF34" s="73"/>
      <c r="AG34" s="73"/>
      <c r="AH34" s="73"/>
      <c r="AI34" s="73"/>
    </row>
    <row r="35" spans="1:35" ht="18">
      <c r="A35" s="9"/>
      <c r="AA35" s="73"/>
      <c r="AB35" s="73"/>
      <c r="AC35" s="73"/>
      <c r="AD35" s="73"/>
      <c r="AE35" s="73"/>
      <c r="AF35" s="73"/>
      <c r="AG35" s="73"/>
      <c r="AH35" s="73"/>
      <c r="AI35" s="73"/>
    </row>
    <row r="36" spans="1:35" ht="18">
      <c r="A36" s="9"/>
      <c r="AA36" s="73"/>
      <c r="AB36" s="73"/>
      <c r="AC36" s="73"/>
      <c r="AD36" s="73"/>
      <c r="AE36" s="73"/>
      <c r="AF36" s="73"/>
      <c r="AG36" s="73"/>
      <c r="AH36" s="73"/>
      <c r="AI36" s="73"/>
    </row>
    <row r="37" spans="1:35" ht="18">
      <c r="A37" s="9"/>
      <c r="AA37" s="73"/>
      <c r="AB37" s="73"/>
      <c r="AC37" s="73"/>
      <c r="AD37" s="73"/>
      <c r="AE37" s="73"/>
      <c r="AF37" s="73"/>
      <c r="AG37" s="73"/>
      <c r="AH37" s="73"/>
      <c r="AI37" s="73"/>
    </row>
    <row r="38" spans="1:35" ht="18">
      <c r="A38" s="9"/>
    </row>
    <row r="39" spans="1:35" ht="18">
      <c r="A39" s="9"/>
    </row>
    <row r="40" spans="1:35" ht="18">
      <c r="A40" s="9"/>
    </row>
    <row r="41" spans="1:35" ht="18">
      <c r="A41" s="9"/>
    </row>
    <row r="42" spans="1:35" ht="18">
      <c r="A42" s="9"/>
    </row>
    <row r="43" spans="1:35" ht="18">
      <c r="A43" s="9"/>
    </row>
    <row r="44" spans="1:35" ht="18">
      <c r="A44" s="9"/>
    </row>
    <row r="45" spans="1:35" ht="18">
      <c r="A45" s="9"/>
    </row>
    <row r="46" spans="1:35" ht="18">
      <c r="A46" s="9"/>
    </row>
    <row r="47" spans="1:35" ht="18">
      <c r="A47" s="9"/>
    </row>
    <row r="48" spans="1:35" ht="18">
      <c r="A48" s="9"/>
    </row>
  </sheetData>
  <sheetProtection algorithmName="SHA-512" hashValue="vE/FGO0FvhRaoHLEp2+91Ax2fUgTDItWBh1mojp6nGeYWX1G1HRbAiP5cnJvi+jKjDAqrmFyDNlOOT6sF0Z8ew==" saltValue="NqxHE0RKsuLj1XOKMFrJKA==" spinCount="100000" sheet="1" objects="1" scenarios="1"/>
  <protectedRanges>
    <protectedRange sqref="I17:R17 I20:R20 I23:R23 I26:R26 I29:R29 I32:R32" name="範囲10"/>
    <protectedRange sqref="L11:M11" name="範囲8"/>
    <protectedRange sqref="AE7" name="範囲6"/>
    <protectedRange sqref="Y6:AG6" name="範囲4"/>
    <protectedRange sqref="AA16:AI17 AA19:AI20 AA22:AI23 AA25:AI26 AA28:AI29 AA31:AI32" name="範囲2"/>
    <protectedRange sqref="K6:S8" name="範囲3"/>
    <protectedRange sqref="AA7:AC7" name="範囲5"/>
    <protectedRange sqref="AG7" name="範囲7"/>
    <protectedRange sqref="H16:T16 H19:T19 H22:T22 H25:T25 H28:T28 H31:T31" name="範囲9"/>
  </protectedRanges>
  <mergeCells count="82">
    <mergeCell ref="H19:T19"/>
    <mergeCell ref="H22:T22"/>
    <mergeCell ref="H25:T25"/>
    <mergeCell ref="H28:T28"/>
    <mergeCell ref="H31:T31"/>
    <mergeCell ref="AA32:AI32"/>
    <mergeCell ref="H33:Q33"/>
    <mergeCell ref="K6:S6"/>
    <mergeCell ref="K7:S7"/>
    <mergeCell ref="K8:S8"/>
    <mergeCell ref="Q17:R17"/>
    <mergeCell ref="H16:T16"/>
    <mergeCell ref="T7:Z7"/>
    <mergeCell ref="AA7:AC7"/>
    <mergeCell ref="H30:Q30"/>
    <mergeCell ref="B31:G31"/>
    <mergeCell ref="U31:Z31"/>
    <mergeCell ref="AA31:AI31"/>
    <mergeCell ref="B32:G32"/>
    <mergeCell ref="I32:L32"/>
    <mergeCell ref="N32:O32"/>
    <mergeCell ref="Q32:R32"/>
    <mergeCell ref="U32:Z32"/>
    <mergeCell ref="B29:G29"/>
    <mergeCell ref="I29:L29"/>
    <mergeCell ref="N29:O29"/>
    <mergeCell ref="Q29:R29"/>
    <mergeCell ref="U29:Z29"/>
    <mergeCell ref="AA29:AI29"/>
    <mergeCell ref="AA26:AI26"/>
    <mergeCell ref="H27:Q27"/>
    <mergeCell ref="B28:G28"/>
    <mergeCell ref="U28:Z28"/>
    <mergeCell ref="AA28:AI28"/>
    <mergeCell ref="H24:Q24"/>
    <mergeCell ref="B25:G25"/>
    <mergeCell ref="U25:Z25"/>
    <mergeCell ref="AA25:AI25"/>
    <mergeCell ref="B26:G26"/>
    <mergeCell ref="I26:L26"/>
    <mergeCell ref="N26:O26"/>
    <mergeCell ref="Q26:R26"/>
    <mergeCell ref="U26:Z26"/>
    <mergeCell ref="B23:G23"/>
    <mergeCell ref="I23:L23"/>
    <mergeCell ref="N23:O23"/>
    <mergeCell ref="Q23:R23"/>
    <mergeCell ref="U23:Z23"/>
    <mergeCell ref="AA23:AI23"/>
    <mergeCell ref="AA20:AI20"/>
    <mergeCell ref="H21:Q21"/>
    <mergeCell ref="B22:G22"/>
    <mergeCell ref="U22:Z22"/>
    <mergeCell ref="AA22:AI22"/>
    <mergeCell ref="H18:Q18"/>
    <mergeCell ref="B19:G19"/>
    <mergeCell ref="U19:Z19"/>
    <mergeCell ref="AA19:AI19"/>
    <mergeCell ref="B20:G20"/>
    <mergeCell ref="I20:L20"/>
    <mergeCell ref="N20:O20"/>
    <mergeCell ref="Q20:R20"/>
    <mergeCell ref="U20:Z20"/>
    <mergeCell ref="B17:G17"/>
    <mergeCell ref="I17:L17"/>
    <mergeCell ref="N17:O17"/>
    <mergeCell ref="U17:Z17"/>
    <mergeCell ref="AA17:AI17"/>
    <mergeCell ref="N13:Q13"/>
    <mergeCell ref="R13:S13"/>
    <mergeCell ref="B15:AI15"/>
    <mergeCell ref="B16:G16"/>
    <mergeCell ref="U16:Z16"/>
    <mergeCell ref="AA16:AI16"/>
    <mergeCell ref="W10:Y10"/>
    <mergeCell ref="C11:K11"/>
    <mergeCell ref="L11:M11"/>
    <mergeCell ref="N11:Q11"/>
    <mergeCell ref="R11:S11"/>
    <mergeCell ref="C12:T12"/>
    <mergeCell ref="B4:AI4"/>
    <mergeCell ref="Y6:AG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リーグ戦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Minoue1</dc:creator>
  <cp:lastModifiedBy>光正 井上</cp:lastModifiedBy>
  <cp:lastPrinted>2025-04-28T13:14:21Z</cp:lastPrinted>
  <dcterms:created xsi:type="dcterms:W3CDTF">2015-06-05T18:19:34Z</dcterms:created>
  <dcterms:modified xsi:type="dcterms:W3CDTF">2025-04-28T13:28:33Z</dcterms:modified>
</cp:coreProperties>
</file>